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enis/Library/Application Support/Box/Box Edit/Documents/1302111259167/"/>
    </mc:Choice>
  </mc:AlternateContent>
  <xr:revisionPtr revIDLastSave="0" documentId="13_ncr:1_{7A3D95CB-111F-2F42-BCAB-BFAB007007F3}" xr6:coauthVersionLast="47" xr6:coauthVersionMax="47" xr10:uidLastSave="{00000000-0000-0000-0000-000000000000}"/>
  <bookViews>
    <workbookView xWindow="0" yWindow="500" windowWidth="28800" windowHeight="16400" activeTab="2" xr2:uid="{A78B1619-4E98-6F45-A850-46A621E1CB53}"/>
  </bookViews>
  <sheets>
    <sheet name="cluster 0" sheetId="1" r:id="rId1"/>
    <sheet name="cluster 1" sheetId="2" r:id="rId2"/>
    <sheet name="cluster 2" sheetId="3" r:id="rId3"/>
    <sheet name="cluster 3" sheetId="4" r:id="rId4"/>
    <sheet name="cluster 4" sheetId="5" r:id="rId5"/>
    <sheet name="cluster 5" sheetId="6" r:id="rId6"/>
    <sheet name="cluster 6" sheetId="7" r:id="rId7"/>
    <sheet name="cluster 7" sheetId="8" r:id="rId8"/>
    <sheet name="cluster 8" sheetId="9" r:id="rId9"/>
    <sheet name="cluster 9" sheetId="10" r:id="rId10"/>
    <sheet name="cluster 10" sheetId="11" r:id="rId11"/>
    <sheet name="cluster 11" sheetId="12" r:id="rId12"/>
    <sheet name="cluster 12" sheetId="13" r:id="rId13"/>
    <sheet name="cluster 13" sheetId="14" r:id="rId14"/>
  </sheets>
  <definedNames>
    <definedName name="_xlnm._FilterDatabase" localSheetId="0" hidden="1">'cluster 0'!$A$1:$AA$916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<sst xmlns="http://schemas.openxmlformats.org/spreadsheetml/2006/main" count="10047" uniqueCount="2978">
  <si>
    <t>p_val</t>
  </si>
  <si>
    <t>avg_log2FC</t>
  </si>
  <si>
    <t>pct.1</t>
  </si>
  <si>
    <t>pct.2</t>
  </si>
  <si>
    <t>p_val_adj</t>
  </si>
  <si>
    <t>Egr1</t>
  </si>
  <si>
    <t>Zfp36</t>
  </si>
  <si>
    <t>Rhob</t>
  </si>
  <si>
    <t>Ier2</t>
  </si>
  <si>
    <t>Ubc</t>
  </si>
  <si>
    <t>Fos</t>
  </si>
  <si>
    <t>Klf2</t>
  </si>
  <si>
    <t>Ier5</t>
  </si>
  <si>
    <t>Jun</t>
  </si>
  <si>
    <t>1weekFANCD2Untreated_vs_1weekFANCD2ACK2_cluster0</t>
  </si>
  <si>
    <t>Gm42418</t>
  </si>
  <si>
    <t>Cmss1</t>
  </si>
  <si>
    <t>Hbb-bs</t>
  </si>
  <si>
    <t>Hba-a2</t>
  </si>
  <si>
    <t>Hba-a1</t>
  </si>
  <si>
    <t>Lrg1</t>
  </si>
  <si>
    <t>Hbb-bt</t>
  </si>
  <si>
    <t>Cux1</t>
  </si>
  <si>
    <t>Il1rap</t>
  </si>
  <si>
    <t>Dennd4a</t>
  </si>
  <si>
    <t>Cdk8</t>
  </si>
  <si>
    <t>Il1b</t>
  </si>
  <si>
    <t>Nup98</t>
  </si>
  <si>
    <t>Wfdc17</t>
  </si>
  <si>
    <t>Ifitm6</t>
  </si>
  <si>
    <t>Ifitm1</t>
  </si>
  <si>
    <t>up</t>
  </si>
  <si>
    <t>down</t>
  </si>
  <si>
    <t>H3f3b</t>
  </si>
  <si>
    <t>Rflnb</t>
  </si>
  <si>
    <t>App</t>
  </si>
  <si>
    <t>Rasa2</t>
  </si>
  <si>
    <t>Il1r2</t>
  </si>
  <si>
    <t>Ifitm2</t>
  </si>
  <si>
    <t>Cmah</t>
  </si>
  <si>
    <t>Camp</t>
  </si>
  <si>
    <t>Iglc1</t>
  </si>
  <si>
    <t>Ngp</t>
  </si>
  <si>
    <t>Ltf</t>
  </si>
  <si>
    <t>Coq10b</t>
  </si>
  <si>
    <t>Dusp1</t>
  </si>
  <si>
    <t>Lyz2</t>
  </si>
  <si>
    <t>Sik1</t>
  </si>
  <si>
    <t>Btg2</t>
  </si>
  <si>
    <t>Ndel1</t>
  </si>
  <si>
    <t>G0s2</t>
  </si>
  <si>
    <t>mt-Atp6</t>
  </si>
  <si>
    <t>Pde4b</t>
  </si>
  <si>
    <t>Rap1gap2</t>
  </si>
  <si>
    <t>Osm</t>
  </si>
  <si>
    <t>Plaur</t>
  </si>
  <si>
    <t>Zeb2</t>
  </si>
  <si>
    <t>Ptgs2</t>
  </si>
  <si>
    <t>1weekWTUntreated_vs_1weekWTACK2_cluster0</t>
  </si>
  <si>
    <t>Ccnd3</t>
  </si>
  <si>
    <t>Fkbp5</t>
  </si>
  <si>
    <t>Sipa1l1</t>
  </si>
  <si>
    <t>Sla</t>
  </si>
  <si>
    <t>Picalm</t>
  </si>
  <si>
    <t>Pde7b</t>
  </si>
  <si>
    <t>Gab2</t>
  </si>
  <si>
    <t>Zfand4</t>
  </si>
  <si>
    <t>Sgms1</t>
  </si>
  <si>
    <t>Rbm47</t>
  </si>
  <si>
    <t>Klf13</t>
  </si>
  <si>
    <t>Asxl1</t>
  </si>
  <si>
    <t>Malat1</t>
  </si>
  <si>
    <t>Igf1r</t>
  </si>
  <si>
    <t>Rsrp1</t>
  </si>
  <si>
    <t>Nedd9</t>
  </si>
  <si>
    <t>Cd33</t>
  </si>
  <si>
    <t>Adam19</t>
  </si>
  <si>
    <t>Sik3</t>
  </si>
  <si>
    <t>Uvrag</t>
  </si>
  <si>
    <t>Crispld2</t>
  </si>
  <si>
    <t>Ralgapa1</t>
  </si>
  <si>
    <t>Tsc22d3</t>
  </si>
  <si>
    <t>Bcl6</t>
  </si>
  <si>
    <t>Antxr2</t>
  </si>
  <si>
    <t>Itpkb</t>
  </si>
  <si>
    <t>Rcsd1</t>
  </si>
  <si>
    <t>Gpcpd1</t>
  </si>
  <si>
    <t>Cpne2</t>
  </si>
  <si>
    <t>Sbno2</t>
  </si>
  <si>
    <t>Man2a1</t>
  </si>
  <si>
    <t>Dop1b</t>
  </si>
  <si>
    <t>Babam2</t>
  </si>
  <si>
    <t>Hectd1</t>
  </si>
  <si>
    <t>Il13ra1</t>
  </si>
  <si>
    <t>Dhrs9</t>
  </si>
  <si>
    <t>Pip4k2a</t>
  </si>
  <si>
    <t>Arid5b</t>
  </si>
  <si>
    <t>Ube2h</t>
  </si>
  <si>
    <t>Fndc3b</t>
  </si>
  <si>
    <t>Tmod3</t>
  </si>
  <si>
    <t>Birc3</t>
  </si>
  <si>
    <t>4932438A13Rik</t>
  </si>
  <si>
    <t>Glipr2</t>
  </si>
  <si>
    <t>Thbs1</t>
  </si>
  <si>
    <t>Plin2</t>
  </si>
  <si>
    <t>Pde3b</t>
  </si>
  <si>
    <t>Peak1</t>
  </si>
  <si>
    <t>Arl15</t>
  </si>
  <si>
    <t>Mmp8</t>
  </si>
  <si>
    <t>mt-Nd2</t>
  </si>
  <si>
    <t>Mpo</t>
  </si>
  <si>
    <t>Sntb1</t>
  </si>
  <si>
    <t>Cxcr2</t>
  </si>
  <si>
    <t>Alox5ap</t>
  </si>
  <si>
    <t>Selplg</t>
  </si>
  <si>
    <t>Slc24a3</t>
  </si>
  <si>
    <t>Clec4d</t>
  </si>
  <si>
    <t>Cd300lf</t>
  </si>
  <si>
    <t>Rnf169</t>
  </si>
  <si>
    <t>Numb</t>
  </si>
  <si>
    <t>Resf1</t>
  </si>
  <si>
    <t>Ssbp2</t>
  </si>
  <si>
    <t>Ncam1</t>
  </si>
  <si>
    <t>24weeksFANCD2Untreated_vs_24weeksFANCD2ACK2_cluster0</t>
  </si>
  <si>
    <t>mt-Co1</t>
  </si>
  <si>
    <t>Rdh12</t>
  </si>
  <si>
    <t>Retnlg</t>
  </si>
  <si>
    <t>Atp11a</t>
  </si>
  <si>
    <t>Lrrk2</t>
  </si>
  <si>
    <t>Gpr141</t>
  </si>
  <si>
    <t>Adpgk</t>
  </si>
  <si>
    <t>Clasp1</t>
  </si>
  <si>
    <t>24weeksWTUntreated_vs_24weeksWTACK2_cluster0</t>
  </si>
  <si>
    <t>Fxyd5</t>
  </si>
  <si>
    <t>Dazap2</t>
  </si>
  <si>
    <t>Srgn</t>
  </si>
  <si>
    <t>Csf3r</t>
  </si>
  <si>
    <t>Fau</t>
  </si>
  <si>
    <t>Tyrobp</t>
  </si>
  <si>
    <t>Msrb1</t>
  </si>
  <si>
    <t>Actb</t>
  </si>
  <si>
    <t>Grina</t>
  </si>
  <si>
    <t>Ubb</t>
  </si>
  <si>
    <t>Zyx</t>
  </si>
  <si>
    <t>Actg1</t>
  </si>
  <si>
    <t>Gnai2</t>
  </si>
  <si>
    <t>Tpd52</t>
  </si>
  <si>
    <t>Cebpb</t>
  </si>
  <si>
    <t>Gda</t>
  </si>
  <si>
    <t>Mcl1</t>
  </si>
  <si>
    <t>H3f3a</t>
  </si>
  <si>
    <t>S100a11</t>
  </si>
  <si>
    <t>Tpt1</t>
  </si>
  <si>
    <t>Junb</t>
  </si>
  <si>
    <t>Gapdh</t>
  </si>
  <si>
    <t>Ftl1</t>
  </si>
  <si>
    <t>Mxd1</t>
  </si>
  <si>
    <t>Gabarap</t>
  </si>
  <si>
    <t>Adipor1</t>
  </si>
  <si>
    <t>Hp</t>
  </si>
  <si>
    <t>Stat3</t>
  </si>
  <si>
    <t>Hdc</t>
  </si>
  <si>
    <t>Map1lc3b</t>
  </si>
  <si>
    <t>Ctsd</t>
  </si>
  <si>
    <t>Arpc3</t>
  </si>
  <si>
    <t>Ucp2</t>
  </si>
  <si>
    <t>Cd53</t>
  </si>
  <si>
    <t>Eif1</t>
  </si>
  <si>
    <t>Ncf2</t>
  </si>
  <si>
    <t>Cfl1</t>
  </si>
  <si>
    <t>H2-D1</t>
  </si>
  <si>
    <t>Srsf5</t>
  </si>
  <si>
    <t>Rps9</t>
  </si>
  <si>
    <t>Ccr1</t>
  </si>
  <si>
    <t>Spi1</t>
  </si>
  <si>
    <t>Tmsb4x</t>
  </si>
  <si>
    <t>Ccl6</t>
  </si>
  <si>
    <t>Lmnb1</t>
  </si>
  <si>
    <t>Ube2b</t>
  </si>
  <si>
    <t>S100a9</t>
  </si>
  <si>
    <t>Coro1a</t>
  </si>
  <si>
    <t>S100a8</t>
  </si>
  <si>
    <t>Fmnl1</t>
  </si>
  <si>
    <t>Sdcbp</t>
  </si>
  <si>
    <t>Arih2</t>
  </si>
  <si>
    <t>Taldo1</t>
  </si>
  <si>
    <t>Ube2d3</t>
  </si>
  <si>
    <t>Pfn1</t>
  </si>
  <si>
    <t>Snx18</t>
  </si>
  <si>
    <t>Cytip</t>
  </si>
  <si>
    <t>Etf1</t>
  </si>
  <si>
    <t>Prdx5</t>
  </si>
  <si>
    <t>Gpsm3</t>
  </si>
  <si>
    <t>Rbm39</t>
  </si>
  <si>
    <t>Cd52</t>
  </si>
  <si>
    <t>Hnrnpc</t>
  </si>
  <si>
    <t>Cd300ld</t>
  </si>
  <si>
    <t>Pkm</t>
  </si>
  <si>
    <t>Sorl1</t>
  </si>
  <si>
    <t>Sh3glb1</t>
  </si>
  <si>
    <t>Kdm7a</t>
  </si>
  <si>
    <t>Iscu</t>
  </si>
  <si>
    <t>Myl12b</t>
  </si>
  <si>
    <t>Arpc2</t>
  </si>
  <si>
    <t>Itm2b</t>
  </si>
  <si>
    <t>Litaf</t>
  </si>
  <si>
    <t>Rhog</t>
  </si>
  <si>
    <t>Rgs2</t>
  </si>
  <si>
    <t>Lcp1</t>
  </si>
  <si>
    <t>Luc7l2</t>
  </si>
  <si>
    <t>Arg2</t>
  </si>
  <si>
    <t>Ypel3</t>
  </si>
  <si>
    <t>Selenon</t>
  </si>
  <si>
    <t>Ddx5</t>
  </si>
  <si>
    <t>Atp6v0c</t>
  </si>
  <si>
    <t>Rbms1</t>
  </si>
  <si>
    <t>Slc12a6</t>
  </si>
  <si>
    <t>Tut7</t>
  </si>
  <si>
    <t>Mcemp1</t>
  </si>
  <si>
    <t>Rap1b</t>
  </si>
  <si>
    <t>Rps27</t>
  </si>
  <si>
    <t>Eno1</t>
  </si>
  <si>
    <t>Ets2</t>
  </si>
  <si>
    <t>Pias1</t>
  </si>
  <si>
    <t>Diaph1</t>
  </si>
  <si>
    <t>Atp6v0d1</t>
  </si>
  <si>
    <t>Arpc1b</t>
  </si>
  <si>
    <t>Laptm5</t>
  </si>
  <si>
    <t>Tmbim6</t>
  </si>
  <si>
    <t>Fth1</t>
  </si>
  <si>
    <t>Hif1a</t>
  </si>
  <si>
    <t>Ptprc</t>
  </si>
  <si>
    <t>Nfam1</t>
  </si>
  <si>
    <t>Pnrc1</t>
  </si>
  <si>
    <t>Atg3</t>
  </si>
  <si>
    <t>Fcer1g</t>
  </si>
  <si>
    <t>Gmip</t>
  </si>
  <si>
    <t>Syk</t>
  </si>
  <si>
    <t>Fnip1</t>
  </si>
  <si>
    <t>Atp6v1g1</t>
  </si>
  <si>
    <t>Ankrd11</t>
  </si>
  <si>
    <t>Fcgr3</t>
  </si>
  <si>
    <t>Btg1</t>
  </si>
  <si>
    <t>AB124611</t>
  </si>
  <si>
    <t>Atf4</t>
  </si>
  <si>
    <t>Braf</t>
  </si>
  <si>
    <t>Kdm2a</t>
  </si>
  <si>
    <t>Fyb</t>
  </si>
  <si>
    <t>Usp32</t>
  </si>
  <si>
    <t>Oaz1</t>
  </si>
  <si>
    <t>Gnb2</t>
  </si>
  <si>
    <t>Gpi1</t>
  </si>
  <si>
    <t>Ssh2</t>
  </si>
  <si>
    <t>Lilrb4a</t>
  </si>
  <si>
    <t>Rac2</t>
  </si>
  <si>
    <t>Phf21a</t>
  </si>
  <si>
    <t>Ddx6</t>
  </si>
  <si>
    <t>Gcnt2</t>
  </si>
  <si>
    <t>Prr13</t>
  </si>
  <si>
    <t>Fam49b</t>
  </si>
  <si>
    <t>Capzb</t>
  </si>
  <si>
    <t>Nktr</t>
  </si>
  <si>
    <t>Stk17b</t>
  </si>
  <si>
    <t>Capza1</t>
  </si>
  <si>
    <t>Rpl37</t>
  </si>
  <si>
    <t>Cd84</t>
  </si>
  <si>
    <t>Ddx3x</t>
  </si>
  <si>
    <t>Slc6a6</t>
  </si>
  <si>
    <t>Lsp1</t>
  </si>
  <si>
    <t>Rab2a</t>
  </si>
  <si>
    <t>Arf1</t>
  </si>
  <si>
    <t>Bnip3l</t>
  </si>
  <si>
    <t>Ubald2</t>
  </si>
  <si>
    <t>Lyst</t>
  </si>
  <si>
    <t>Jund</t>
  </si>
  <si>
    <t>Cotl1</t>
  </si>
  <si>
    <t>Susd6</t>
  </si>
  <si>
    <t>Klhl2</t>
  </si>
  <si>
    <t>Tcn2</t>
  </si>
  <si>
    <t>Arhgap15</t>
  </si>
  <si>
    <t>Csf2rb</t>
  </si>
  <si>
    <t>Lyn</t>
  </si>
  <si>
    <t>Lpcat2</t>
  </si>
  <si>
    <t>Fam32a</t>
  </si>
  <si>
    <t>Ip6k1</t>
  </si>
  <si>
    <t>Ssu72</t>
  </si>
  <si>
    <t>Snap23</t>
  </si>
  <si>
    <t>Fosl2</t>
  </si>
  <si>
    <t>Eif5</t>
  </si>
  <si>
    <t>Ostf1</t>
  </si>
  <si>
    <t>Celf2</t>
  </si>
  <si>
    <t>Fus</t>
  </si>
  <si>
    <t>Tax1bp1</t>
  </si>
  <si>
    <t>Csde1</t>
  </si>
  <si>
    <t>Rab7</t>
  </si>
  <si>
    <t>Mmp9</t>
  </si>
  <si>
    <t>Gsr</t>
  </si>
  <si>
    <t>Neurl3</t>
  </si>
  <si>
    <t>Ifitm3</t>
  </si>
  <si>
    <t>Ppp1cb</t>
  </si>
  <si>
    <t>Brd4</t>
  </si>
  <si>
    <t>Kdm6b</t>
  </si>
  <si>
    <t>Trem1</t>
  </si>
  <si>
    <t>Arih1</t>
  </si>
  <si>
    <t>Lnpep</t>
  </si>
  <si>
    <t>Chd7</t>
  </si>
  <si>
    <t>Serinc3</t>
  </si>
  <si>
    <t>Tspan13</t>
  </si>
  <si>
    <t>Sirpb1b</t>
  </si>
  <si>
    <t>Pxn</t>
  </si>
  <si>
    <t>Ptpn1</t>
  </si>
  <si>
    <t>Mbnl2</t>
  </si>
  <si>
    <t>Tmem189</t>
  </si>
  <si>
    <t>Ccpg1</t>
  </si>
  <si>
    <t>Rnf11</t>
  </si>
  <si>
    <t>Themis2</t>
  </si>
  <si>
    <t>Apbb1ip</t>
  </si>
  <si>
    <t>Trib1</t>
  </si>
  <si>
    <t>Osbpl9</t>
  </si>
  <si>
    <t>Ggnbp2</t>
  </si>
  <si>
    <t>Notch2</t>
  </si>
  <si>
    <t>Arid4b</t>
  </si>
  <si>
    <t>Pafah1b1</t>
  </si>
  <si>
    <t>Rabac1</t>
  </si>
  <si>
    <t>Rabgef1</t>
  </si>
  <si>
    <t>Aldoa</t>
  </si>
  <si>
    <t>Tbc1d15</t>
  </si>
  <si>
    <t>Map3k5</t>
  </si>
  <si>
    <t>Cdc42</t>
  </si>
  <si>
    <t>Cst3</t>
  </si>
  <si>
    <t>Emb</t>
  </si>
  <si>
    <t>Txnip</t>
  </si>
  <si>
    <t>Wdr26</t>
  </si>
  <si>
    <t>Trim30a</t>
  </si>
  <si>
    <t>Cbl</t>
  </si>
  <si>
    <t>Rnf149</t>
  </si>
  <si>
    <t>Max</t>
  </si>
  <si>
    <t>Senp2</t>
  </si>
  <si>
    <t>Cox8a</t>
  </si>
  <si>
    <t>Aff4</t>
  </si>
  <si>
    <t>Myh9</t>
  </si>
  <si>
    <t>Wwp2</t>
  </si>
  <si>
    <t>Serf2</t>
  </si>
  <si>
    <t>Sell</t>
  </si>
  <si>
    <t>Chp1</t>
  </si>
  <si>
    <t>Grb2</t>
  </si>
  <si>
    <t>Cebpd</t>
  </si>
  <si>
    <t>Itgam</t>
  </si>
  <si>
    <t>Slc2a1</t>
  </si>
  <si>
    <t>Trem3</t>
  </si>
  <si>
    <t>Tnrc6b</t>
  </si>
  <si>
    <t>Cmip</t>
  </si>
  <si>
    <t>Pla2g7</t>
  </si>
  <si>
    <t>1810026B05Rik</t>
  </si>
  <si>
    <t>D8Ertd738e</t>
  </si>
  <si>
    <t>Rac1</t>
  </si>
  <si>
    <t>Clic1</t>
  </si>
  <si>
    <t>Myl6</t>
  </si>
  <si>
    <t>Slc16a3</t>
  </si>
  <si>
    <t>C5ar1</t>
  </si>
  <si>
    <t>Sf3b1</t>
  </si>
  <si>
    <t>Samsn1</t>
  </si>
  <si>
    <t>Washc2</t>
  </si>
  <si>
    <t>Ap3s1</t>
  </si>
  <si>
    <t>Lamp2</t>
  </si>
  <si>
    <t>Ly6e</t>
  </si>
  <si>
    <t>Ankrd12</t>
  </si>
  <si>
    <t>Pdcd6</t>
  </si>
  <si>
    <t>Atp6v0e</t>
  </si>
  <si>
    <t>Synj1</t>
  </si>
  <si>
    <t>Mef2d</t>
  </si>
  <si>
    <t>Gmfg</t>
  </si>
  <si>
    <t>Il10rb</t>
  </si>
  <si>
    <t>Herc4</t>
  </si>
  <si>
    <t>Suco</t>
  </si>
  <si>
    <t>Nlrp3</t>
  </si>
  <si>
    <t>Slc25a3</t>
  </si>
  <si>
    <t>Lrrfip1</t>
  </si>
  <si>
    <t>Ifnar2</t>
  </si>
  <si>
    <t>Atp6ap1</t>
  </si>
  <si>
    <t>Glipr1</t>
  </si>
  <si>
    <t>Rlf</t>
  </si>
  <si>
    <t>Slc22a15</t>
  </si>
  <si>
    <t>Snx3</t>
  </si>
  <si>
    <t>Ypel5</t>
  </si>
  <si>
    <t>Sirpb1c</t>
  </si>
  <si>
    <t>Cpd</t>
  </si>
  <si>
    <t>Tgfbi</t>
  </si>
  <si>
    <t>Wipf1</t>
  </si>
  <si>
    <t>Cyba</t>
  </si>
  <si>
    <t>Slpi</t>
  </si>
  <si>
    <t>R3hdm4</t>
  </si>
  <si>
    <t>Jak1</t>
  </si>
  <si>
    <t>Pak2</t>
  </si>
  <si>
    <t>Pnpla7</t>
  </si>
  <si>
    <t>Ccnt1</t>
  </si>
  <si>
    <t>Pum2</t>
  </si>
  <si>
    <t>Baz2b</t>
  </si>
  <si>
    <t>Sbno1</t>
  </si>
  <si>
    <t>Snx20</t>
  </si>
  <si>
    <t>Fgr</t>
  </si>
  <si>
    <t>Vps4b</t>
  </si>
  <si>
    <t>Pbxip1</t>
  </si>
  <si>
    <t>Rsrc2</t>
  </si>
  <si>
    <t>Srpk2</t>
  </si>
  <si>
    <t>Plp2</t>
  </si>
  <si>
    <t>Sirpa</t>
  </si>
  <si>
    <t>Ppp1r12a</t>
  </si>
  <si>
    <t>Skap2</t>
  </si>
  <si>
    <t>Hexim1</t>
  </si>
  <si>
    <t>Ptbp3</t>
  </si>
  <si>
    <t>Csrnp1</t>
  </si>
  <si>
    <t>Mirt1</t>
  </si>
  <si>
    <t>Il17ra</t>
  </si>
  <si>
    <t>Adam8</t>
  </si>
  <si>
    <t>Rassf3</t>
  </si>
  <si>
    <t>Cyb5r4</t>
  </si>
  <si>
    <t>Ppp2ca</t>
  </si>
  <si>
    <t>Csnk1a1</t>
  </si>
  <si>
    <t>Arf4</t>
  </si>
  <si>
    <t>Elob</t>
  </si>
  <si>
    <t>Atp1b3</t>
  </si>
  <si>
    <t>Msl1</t>
  </si>
  <si>
    <t>Inpp5d</t>
  </si>
  <si>
    <t>Ifngr2</t>
  </si>
  <si>
    <t>Rab1a</t>
  </si>
  <si>
    <t>Mirt2</t>
  </si>
  <si>
    <t>Rapgef6</t>
  </si>
  <si>
    <t>Nudt4</t>
  </si>
  <si>
    <t>Pygl</t>
  </si>
  <si>
    <t>Il18rap</t>
  </si>
  <si>
    <t>Fbxl5</t>
  </si>
  <si>
    <t>Rbm5</t>
  </si>
  <si>
    <t>Cd9</t>
  </si>
  <si>
    <t>Sh2d3c</t>
  </si>
  <si>
    <t>Basp1</t>
  </si>
  <si>
    <t>Alox5</t>
  </si>
  <si>
    <t>Tab2</t>
  </si>
  <si>
    <t>Mapkapk2</t>
  </si>
  <si>
    <t>Pag1</t>
  </si>
  <si>
    <t>Bptf</t>
  </si>
  <si>
    <t>Sqstm1</t>
  </si>
  <si>
    <t>Srrm2</t>
  </si>
  <si>
    <t>Rab11b</t>
  </si>
  <si>
    <t>Lrrc25</t>
  </si>
  <si>
    <t>Marcks</t>
  </si>
  <si>
    <t>Chmp4b</t>
  </si>
  <si>
    <t>Zfp36l2</t>
  </si>
  <si>
    <t>Morf4l1</t>
  </si>
  <si>
    <t>Nsd3</t>
  </si>
  <si>
    <t>Pgd</t>
  </si>
  <si>
    <t>Rhoa</t>
  </si>
  <si>
    <t>Arf5</t>
  </si>
  <si>
    <t>B2m</t>
  </si>
  <si>
    <t>Ogfrl1</t>
  </si>
  <si>
    <t>Dok3</t>
  </si>
  <si>
    <t>Nfe2l2</t>
  </si>
  <si>
    <t>Ubxn4</t>
  </si>
  <si>
    <t>Crebbp</t>
  </si>
  <si>
    <t>Ppp1r3b</t>
  </si>
  <si>
    <t>Sat1</t>
  </si>
  <si>
    <t>Cd44</t>
  </si>
  <si>
    <t>Selenok</t>
  </si>
  <si>
    <t>Rbm25</t>
  </si>
  <si>
    <t>Cyp4f18</t>
  </si>
  <si>
    <t>Ubn1</t>
  </si>
  <si>
    <t>Ccni</t>
  </si>
  <si>
    <t>Prkcd</t>
  </si>
  <si>
    <t>Nadk</t>
  </si>
  <si>
    <t>Xylt1</t>
  </si>
  <si>
    <t>Ppp1r2</t>
  </si>
  <si>
    <t>Rlim</t>
  </si>
  <si>
    <t>Tmem59</t>
  </si>
  <si>
    <t>Nt5c2</t>
  </si>
  <si>
    <t>Furin</t>
  </si>
  <si>
    <t>Zfand3</t>
  </si>
  <si>
    <t>Fbxo11</t>
  </si>
  <si>
    <t>Cd300a</t>
  </si>
  <si>
    <t>Preb</t>
  </si>
  <si>
    <t>Tmcc1</t>
  </si>
  <si>
    <t>Kmt2e</t>
  </si>
  <si>
    <t>Pnpla2</t>
  </si>
  <si>
    <t>Pglyrp1</t>
  </si>
  <si>
    <t>Zfand5</t>
  </si>
  <si>
    <t>Glrx</t>
  </si>
  <si>
    <t>Rpl18a</t>
  </si>
  <si>
    <t>Supt4a</t>
  </si>
  <si>
    <t>Pstpip1</t>
  </si>
  <si>
    <t>Jaml</t>
  </si>
  <si>
    <t>Slc2a3</t>
  </si>
  <si>
    <t>Purb</t>
  </si>
  <si>
    <t>Scand1</t>
  </si>
  <si>
    <t>Prkag1</t>
  </si>
  <si>
    <t>Hck</t>
  </si>
  <si>
    <t>Prdx6</t>
  </si>
  <si>
    <t>Osgin1</t>
  </si>
  <si>
    <t>Ash1l</t>
  </si>
  <si>
    <t>Pitpna</t>
  </si>
  <si>
    <t>Dgat1</t>
  </si>
  <si>
    <t>Nfat5</t>
  </si>
  <si>
    <t>Irf2bp2</t>
  </si>
  <si>
    <t>Gadd45a</t>
  </si>
  <si>
    <t>Gm5150</t>
  </si>
  <si>
    <t>Nfil3</t>
  </si>
  <si>
    <t>Cpeb4</t>
  </si>
  <si>
    <t>Tnfrsf1a</t>
  </si>
  <si>
    <t>Tmed10</t>
  </si>
  <si>
    <t>Cd300c2</t>
  </si>
  <si>
    <t>Ppp1ca</t>
  </si>
  <si>
    <t>Atp6v1a</t>
  </si>
  <si>
    <t>Hdac4</t>
  </si>
  <si>
    <t>Sema4d</t>
  </si>
  <si>
    <t>Cd37</t>
  </si>
  <si>
    <t>Arhgdia</t>
  </si>
  <si>
    <t>Serp1</t>
  </si>
  <si>
    <t>Cited2</t>
  </si>
  <si>
    <t>Gng5</t>
  </si>
  <si>
    <t>Ncf1</t>
  </si>
  <si>
    <t>Smndc1</t>
  </si>
  <si>
    <t>Pten</t>
  </si>
  <si>
    <t>Adipor2</t>
  </si>
  <si>
    <t>Abtb2</t>
  </si>
  <si>
    <t>Ube2n</t>
  </si>
  <si>
    <t>Klf7</t>
  </si>
  <si>
    <t>Actr3</t>
  </si>
  <si>
    <t>Ier3</t>
  </si>
  <si>
    <t>Tank</t>
  </si>
  <si>
    <t>Top1</t>
  </si>
  <si>
    <t>Dmxl2</t>
  </si>
  <si>
    <t>Brk1</t>
  </si>
  <si>
    <t>Rtn4</t>
  </si>
  <si>
    <t>H2-K1</t>
  </si>
  <si>
    <t>Cd164</t>
  </si>
  <si>
    <t>Trim30b</t>
  </si>
  <si>
    <t>Slc9a3r1</t>
  </si>
  <si>
    <t>Rps27a</t>
  </si>
  <si>
    <t>Rpl41</t>
  </si>
  <si>
    <t>Npepps</t>
  </si>
  <si>
    <t>Gdi2</t>
  </si>
  <si>
    <t>Arid4a</t>
  </si>
  <si>
    <t>Inpp5k</t>
  </si>
  <si>
    <t>Trf</t>
  </si>
  <si>
    <t>Ncor1</t>
  </si>
  <si>
    <t>Jdp2</t>
  </si>
  <si>
    <t>Prelid1</t>
  </si>
  <si>
    <t>Cnn2</t>
  </si>
  <si>
    <t>Wdfy3</t>
  </si>
  <si>
    <t>Wnk1</t>
  </si>
  <si>
    <t>Rassf5</t>
  </si>
  <si>
    <t>Dock2</t>
  </si>
  <si>
    <t>Syf2</t>
  </si>
  <si>
    <t>Ppp6r3</t>
  </si>
  <si>
    <t>Bst1</t>
  </si>
  <si>
    <t>Tbc1d20</t>
  </si>
  <si>
    <t>Ep300</t>
  </si>
  <si>
    <t>Hcls1</t>
  </si>
  <si>
    <t>Cfp</t>
  </si>
  <si>
    <t>Clip1</t>
  </si>
  <si>
    <t>Mindy1</t>
  </si>
  <si>
    <t>Atp8a1</t>
  </si>
  <si>
    <t>Per1</t>
  </si>
  <si>
    <t>Retreg1</t>
  </si>
  <si>
    <t>F5</t>
  </si>
  <si>
    <t>Bin3</t>
  </si>
  <si>
    <t>Brd2</t>
  </si>
  <si>
    <t>Txn1</t>
  </si>
  <si>
    <t>Hnrnpm</t>
  </si>
  <si>
    <t>Atp5l</t>
  </si>
  <si>
    <t>Bmp2k</t>
  </si>
  <si>
    <t>Upf2</t>
  </si>
  <si>
    <t>Mbd2</t>
  </si>
  <si>
    <t>Wapl</t>
  </si>
  <si>
    <t>Tbc1d23</t>
  </si>
  <si>
    <t>Msra</t>
  </si>
  <si>
    <t>Gripap1</t>
  </si>
  <si>
    <t>Nlrp12</t>
  </si>
  <si>
    <t>Tbc1d1</t>
  </si>
  <si>
    <t>Igsf6</t>
  </si>
  <si>
    <t>Cmtm6</t>
  </si>
  <si>
    <t>2410006H16Rik</t>
  </si>
  <si>
    <t>Rel</t>
  </si>
  <si>
    <t>Clta</t>
  </si>
  <si>
    <t>Pim1</t>
  </si>
  <si>
    <t>Dnajb6</t>
  </si>
  <si>
    <t>Clk4</t>
  </si>
  <si>
    <t>Gcnt1</t>
  </si>
  <si>
    <t>Fpr1</t>
  </si>
  <si>
    <t>Arpc1a</t>
  </si>
  <si>
    <t>Sh3bgrl3</t>
  </si>
  <si>
    <t>Gtdc1</t>
  </si>
  <si>
    <t>Ythdf3</t>
  </si>
  <si>
    <t>Ppp1r18</t>
  </si>
  <si>
    <t>Tor1aip1</t>
  </si>
  <si>
    <t>Usp38</t>
  </si>
  <si>
    <t>Crebrf</t>
  </si>
  <si>
    <t>Pfdn5</t>
  </si>
  <si>
    <t>Hmgb2</t>
  </si>
  <si>
    <t>Stx11</t>
  </si>
  <si>
    <t>Rnf130</t>
  </si>
  <si>
    <t>Csf2ra</t>
  </si>
  <si>
    <t>Srsf11</t>
  </si>
  <si>
    <t>Kdm4c</t>
  </si>
  <si>
    <t>Arap1</t>
  </si>
  <si>
    <t>Pram1</t>
  </si>
  <si>
    <t>Mob4</t>
  </si>
  <si>
    <t>Fcgr4</t>
  </si>
  <si>
    <t>Mctp2</t>
  </si>
  <si>
    <t>Ninj1</t>
  </si>
  <si>
    <t>Elmsan1</t>
  </si>
  <si>
    <t>Sos2</t>
  </si>
  <si>
    <t>Il4ra</t>
  </si>
  <si>
    <t>Dbnl</t>
  </si>
  <si>
    <t>Xdh</t>
  </si>
  <si>
    <t>Gatad2b</t>
  </si>
  <si>
    <t>Xpo6</t>
  </si>
  <si>
    <t>Zswim6</t>
  </si>
  <si>
    <t>Gpbp1</t>
  </si>
  <si>
    <t>Mpc1</t>
  </si>
  <si>
    <t>Atp6v1d</t>
  </si>
  <si>
    <t>Rab11a</t>
  </si>
  <si>
    <t>Kras</t>
  </si>
  <si>
    <t>Ehd1</t>
  </si>
  <si>
    <t>Notch1</t>
  </si>
  <si>
    <t>Klf3</t>
  </si>
  <si>
    <t>Chd2</t>
  </si>
  <si>
    <t>Ago2</t>
  </si>
  <si>
    <t>Arhgap25</t>
  </si>
  <si>
    <t>Hcar2</t>
  </si>
  <si>
    <t>Svil</t>
  </si>
  <si>
    <t>Sema4a</t>
  </si>
  <si>
    <t>Abi1</t>
  </si>
  <si>
    <t>Chmp2a</t>
  </si>
  <si>
    <t>Tnfrsf1b</t>
  </si>
  <si>
    <t>Unc93b1</t>
  </si>
  <si>
    <t>Chd1</t>
  </si>
  <si>
    <t>Ankhd1</t>
  </si>
  <si>
    <t>Pip5k1b</t>
  </si>
  <si>
    <t>Mapre1</t>
  </si>
  <si>
    <t>Grk2</t>
  </si>
  <si>
    <t>Ptpn6</t>
  </si>
  <si>
    <t>Sntb2</t>
  </si>
  <si>
    <t>Erbin</t>
  </si>
  <si>
    <t>Tle5</t>
  </si>
  <si>
    <t>Nfkbia</t>
  </si>
  <si>
    <t>Fpr2</t>
  </si>
  <si>
    <t>Cep120</t>
  </si>
  <si>
    <t>Ube2d2a</t>
  </si>
  <si>
    <t>Chchd2</t>
  </si>
  <si>
    <t>Cdkn1b</t>
  </si>
  <si>
    <t>Orai1</t>
  </si>
  <si>
    <t>Mtus1</t>
  </si>
  <si>
    <t>Dennd5a</t>
  </si>
  <si>
    <t>Hnrnpk</t>
  </si>
  <si>
    <t>Il1f9</t>
  </si>
  <si>
    <t>Safb2</t>
  </si>
  <si>
    <t>Siglece</t>
  </si>
  <si>
    <t>Rnasel</t>
  </si>
  <si>
    <t>Nisch</t>
  </si>
  <si>
    <t>Dnajc5</t>
  </si>
  <si>
    <t>Gramd1a</t>
  </si>
  <si>
    <t>Reep3</t>
  </si>
  <si>
    <t>Usp25</t>
  </si>
  <si>
    <t>Acap2</t>
  </si>
  <si>
    <t>Hist1h2bc</t>
  </si>
  <si>
    <t>Lsm14a</t>
  </si>
  <si>
    <t>Vsir</t>
  </si>
  <si>
    <t>Psenen</t>
  </si>
  <si>
    <t>Ccnl2</t>
  </si>
  <si>
    <t>Sec24b</t>
  </si>
  <si>
    <t>Rybp</t>
  </si>
  <si>
    <t>Msn</t>
  </si>
  <si>
    <t>Ltb</t>
  </si>
  <si>
    <t>Smap2</t>
  </si>
  <si>
    <t>Phf20l1</t>
  </si>
  <si>
    <t>Wdr45b</t>
  </si>
  <si>
    <t>Pcbp2</t>
  </si>
  <si>
    <t>Baz2a</t>
  </si>
  <si>
    <t>St3gal4</t>
  </si>
  <si>
    <t>Rnasek</t>
  </si>
  <si>
    <t>Itsn2</t>
  </si>
  <si>
    <t>Ankrd44</t>
  </si>
  <si>
    <t>Pnisr</t>
  </si>
  <si>
    <t>Map3k3</t>
  </si>
  <si>
    <t>Myo1f</t>
  </si>
  <si>
    <t>Map2k4</t>
  </si>
  <si>
    <t>Vdac2</t>
  </si>
  <si>
    <t>Map2k3</t>
  </si>
  <si>
    <t>Hsp90aa1</t>
  </si>
  <si>
    <t>Ldha</t>
  </si>
  <si>
    <t>Cul3</t>
  </si>
  <si>
    <t>Gm42659</t>
  </si>
  <si>
    <t>Tarm1</t>
  </si>
  <si>
    <t>Spag9</t>
  </si>
  <si>
    <t>Pbx1</t>
  </si>
  <si>
    <t>Tle3</t>
  </si>
  <si>
    <t>Fam129a</t>
  </si>
  <si>
    <t>Kpna4</t>
  </si>
  <si>
    <t>Calm1</t>
  </si>
  <si>
    <t>Dync1li1</t>
  </si>
  <si>
    <t>Anxa11</t>
  </si>
  <si>
    <t>Vamp3</t>
  </si>
  <si>
    <t>Lmtk2</t>
  </si>
  <si>
    <t>Hist1h1c</t>
  </si>
  <si>
    <t>Mctp1</t>
  </si>
  <si>
    <t>Gna13</t>
  </si>
  <si>
    <t>Klf6</t>
  </si>
  <si>
    <t>Zfp292</t>
  </si>
  <si>
    <t>Fem1c</t>
  </si>
  <si>
    <t>Lcp2</t>
  </si>
  <si>
    <t>Tpm3</t>
  </si>
  <si>
    <t>Dedd2</t>
  </si>
  <si>
    <t>Rnf19b</t>
  </si>
  <si>
    <t>Cop1</t>
  </si>
  <si>
    <t>Nrd1</t>
  </si>
  <si>
    <t>Tacc1</t>
  </si>
  <si>
    <t>Rab8b</t>
  </si>
  <si>
    <t>Capns1</t>
  </si>
  <si>
    <t>Capn1</t>
  </si>
  <si>
    <t>Pnkp</t>
  </si>
  <si>
    <t>Fermt3</t>
  </si>
  <si>
    <t>Cox5b</t>
  </si>
  <si>
    <t>Ddx17</t>
  </si>
  <si>
    <t>Smim14</t>
  </si>
  <si>
    <t>Il15</t>
  </si>
  <si>
    <t>Xpr1</t>
  </si>
  <si>
    <t>Arhgap26</t>
  </si>
  <si>
    <t>Elmo1</t>
  </si>
  <si>
    <t>Smim3</t>
  </si>
  <si>
    <t>Acod1</t>
  </si>
  <si>
    <t>Arap3</t>
  </si>
  <si>
    <t>Trps1</t>
  </si>
  <si>
    <t>Sppl2a</t>
  </si>
  <si>
    <t>Lonp2</t>
  </si>
  <si>
    <t>Glud1</t>
  </si>
  <si>
    <t>Rictor</t>
  </si>
  <si>
    <t>Fcho2</t>
  </si>
  <si>
    <t>Bcl2l11</t>
  </si>
  <si>
    <t>Atp6v0a1</t>
  </si>
  <si>
    <t>Sfxn5</t>
  </si>
  <si>
    <t>Cxcr4</t>
  </si>
  <si>
    <t>Vasp</t>
  </si>
  <si>
    <t>Mtmr3</t>
  </si>
  <si>
    <t>Slfn1</t>
  </si>
  <si>
    <t>Napsa</t>
  </si>
  <si>
    <t>Cyld</t>
  </si>
  <si>
    <t>Tbl1xr1</t>
  </si>
  <si>
    <t>Atox1</t>
  </si>
  <si>
    <t>Chst11</t>
  </si>
  <si>
    <t>Jmjd1c</t>
  </si>
  <si>
    <t>Btaf1</t>
  </si>
  <si>
    <t>H2-T23</t>
  </si>
  <si>
    <t>Mfsd14b</t>
  </si>
  <si>
    <t>Anxa2</t>
  </si>
  <si>
    <t>Cdk2ap2</t>
  </si>
  <si>
    <t>Rab27a</t>
  </si>
  <si>
    <t>Vps54</t>
  </si>
  <si>
    <t>Ubap1</t>
  </si>
  <si>
    <t>Entpd1</t>
  </si>
  <si>
    <t>Taf7</t>
  </si>
  <si>
    <t>Polr2a</t>
  </si>
  <si>
    <t>Gm26740</t>
  </si>
  <si>
    <t>Ap2b1</t>
  </si>
  <si>
    <t>Tra2a</t>
  </si>
  <si>
    <t>Ambra1</t>
  </si>
  <si>
    <t>Fndc3a</t>
  </si>
  <si>
    <t>Ski</t>
  </si>
  <si>
    <t>Ptpre</t>
  </si>
  <si>
    <t>R3hdm2</t>
  </si>
  <si>
    <t>Wbp1l</t>
  </si>
  <si>
    <t>Bcl2l1</t>
  </si>
  <si>
    <t>Fam111a</t>
  </si>
  <si>
    <t>Cul1</t>
  </si>
  <si>
    <t>Dennd3</t>
  </si>
  <si>
    <t>Cpeb2</t>
  </si>
  <si>
    <t>Sf3b2</t>
  </si>
  <si>
    <t>Arhgap30</t>
  </si>
  <si>
    <t>Sgpl1</t>
  </si>
  <si>
    <t>Ncoa2</t>
  </si>
  <si>
    <t>Ttc39b</t>
  </si>
  <si>
    <t>Rchy1</t>
  </si>
  <si>
    <t>Rab11fip1</t>
  </si>
  <si>
    <t>Dnm2</t>
  </si>
  <si>
    <t>Tnrc6a</t>
  </si>
  <si>
    <t>Nufip2</t>
  </si>
  <si>
    <t>Smpdl3a</t>
  </si>
  <si>
    <t>Apobec3</t>
  </si>
  <si>
    <t>Hnrnpdl</t>
  </si>
  <si>
    <t>Sfpq</t>
  </si>
  <si>
    <t>Smarca2</t>
  </si>
  <si>
    <t>Gng12</t>
  </si>
  <si>
    <t>Mbd5</t>
  </si>
  <si>
    <t>Kdm5c</t>
  </si>
  <si>
    <t>Wdr33</t>
  </si>
  <si>
    <t>Psen1</t>
  </si>
  <si>
    <t>Btf3</t>
  </si>
  <si>
    <t>Zfr</t>
  </si>
  <si>
    <t>Bcas3</t>
  </si>
  <si>
    <t>Zc3h7a</t>
  </si>
  <si>
    <t>Bbx</t>
  </si>
  <si>
    <t>Emilin2</t>
  </si>
  <si>
    <t>Sumo1</t>
  </si>
  <si>
    <t>Mapk1</t>
  </si>
  <si>
    <t>Gla</t>
  </si>
  <si>
    <t>Tox4</t>
  </si>
  <si>
    <t>Inpp5a</t>
  </si>
  <si>
    <t>Dock11</t>
  </si>
  <si>
    <t>Atxn10</t>
  </si>
  <si>
    <t>Glyr1</t>
  </si>
  <si>
    <t>Eif3f</t>
  </si>
  <si>
    <t>Srrm1</t>
  </si>
  <si>
    <t>Mafg</t>
  </si>
  <si>
    <t>Abtb1</t>
  </si>
  <si>
    <t>Ube2l3</t>
  </si>
  <si>
    <t>Klhl24</t>
  </si>
  <si>
    <t>Dennd1b</t>
  </si>
  <si>
    <t>Elf1</t>
  </si>
  <si>
    <t>Cir1</t>
  </si>
  <si>
    <t>Klra2</t>
  </si>
  <si>
    <t>Tcf25</t>
  </si>
  <si>
    <t>Akt2</t>
  </si>
  <si>
    <t>Fgd3</t>
  </si>
  <si>
    <t>Paip2</t>
  </si>
  <si>
    <t>Slc27a4</t>
  </si>
  <si>
    <t>9130230L23Rik</t>
  </si>
  <si>
    <t>Kctd12</t>
  </si>
  <si>
    <t>Stat5b</t>
  </si>
  <si>
    <t>Ncf4</t>
  </si>
  <si>
    <t>Pi16</t>
  </si>
  <si>
    <t>Smurf2</t>
  </si>
  <si>
    <t>Atg2a</t>
  </si>
  <si>
    <t>Slu7</t>
  </si>
  <si>
    <t>Cxcl2</t>
  </si>
  <si>
    <t>BC005537</t>
  </si>
  <si>
    <t>Tet2</t>
  </si>
  <si>
    <t>Atp6ap2</t>
  </si>
  <si>
    <t>Plekhm2</t>
  </si>
  <si>
    <t>Atp13a3</t>
  </si>
  <si>
    <t>Gsk3b</t>
  </si>
  <si>
    <t>Snx27</t>
  </si>
  <si>
    <t>Myl12a</t>
  </si>
  <si>
    <t>Trim12c</t>
  </si>
  <si>
    <t>Vamp4</t>
  </si>
  <si>
    <t>Smg1</t>
  </si>
  <si>
    <t>Cstf3</t>
  </si>
  <si>
    <t>Ranbp2</t>
  </si>
  <si>
    <t>Ptpn2</t>
  </si>
  <si>
    <t>Zdhhc20</t>
  </si>
  <si>
    <t>Med13</t>
  </si>
  <si>
    <t>Cd101</t>
  </si>
  <si>
    <t>Prpf40a</t>
  </si>
  <si>
    <t>Socs3</t>
  </si>
  <si>
    <t>Rb1cc1</t>
  </si>
  <si>
    <t>Cdk12</t>
  </si>
  <si>
    <t>Mtpn</t>
  </si>
  <si>
    <t>Tmem234</t>
  </si>
  <si>
    <t>Pgam1</t>
  </si>
  <si>
    <t>Mdm2</t>
  </si>
  <si>
    <t>Trim12a</t>
  </si>
  <si>
    <t>Ppp2r5a</t>
  </si>
  <si>
    <t>Mycbp2</t>
  </si>
  <si>
    <t>Usp9x</t>
  </si>
  <si>
    <t>Fam13b</t>
  </si>
  <si>
    <t>Tmem127</t>
  </si>
  <si>
    <t>Sp4</t>
  </si>
  <si>
    <t>H2afj</t>
  </si>
  <si>
    <t>Zc3hav1</t>
  </si>
  <si>
    <t>Glg1</t>
  </si>
  <si>
    <t>Prkcb</t>
  </si>
  <si>
    <t>Tmem30a</t>
  </si>
  <si>
    <t>Clec5a</t>
  </si>
  <si>
    <t>Gnas</t>
  </si>
  <si>
    <t>Actn1</t>
  </si>
  <si>
    <t>Sgms2</t>
  </si>
  <si>
    <t>Hspa5</t>
  </si>
  <si>
    <t>Atp11b</t>
  </si>
  <si>
    <t>Bsdc1</t>
  </si>
  <si>
    <t>Bach1</t>
  </si>
  <si>
    <t>Atrx</t>
  </si>
  <si>
    <t>Rell1</t>
  </si>
  <si>
    <t>Mpp1</t>
  </si>
  <si>
    <t>Esd</t>
  </si>
  <si>
    <t>Trpm2</t>
  </si>
  <si>
    <t>Tlr13</t>
  </si>
  <si>
    <t>Zbtb11</t>
  </si>
  <si>
    <t>Tuba1c</t>
  </si>
  <si>
    <t>Ell2</t>
  </si>
  <si>
    <t>Zmynd11</t>
  </si>
  <si>
    <t>Midn</t>
  </si>
  <si>
    <t>Ctsl</t>
  </si>
  <si>
    <t>Dhx40</t>
  </si>
  <si>
    <t>Pcf11</t>
  </si>
  <si>
    <t>Rab31</t>
  </si>
  <si>
    <t>Optn</t>
  </si>
  <si>
    <t>Fbxo31</t>
  </si>
  <si>
    <t>Sec63</t>
  </si>
  <si>
    <t>Cd14</t>
  </si>
  <si>
    <t>Sqor</t>
  </si>
  <si>
    <t>Arhgap24</t>
  </si>
  <si>
    <t>Ppp3ca</t>
  </si>
  <si>
    <t>Cln3</t>
  </si>
  <si>
    <t>Lcor</t>
  </si>
  <si>
    <t>Atrnl1</t>
  </si>
  <si>
    <t>Rnf38</t>
  </si>
  <si>
    <t>Mindy2</t>
  </si>
  <si>
    <t>Qk</t>
  </si>
  <si>
    <t>Ppp4r3b</t>
  </si>
  <si>
    <t>Tbc1d14</t>
  </si>
  <si>
    <t>Asap1</t>
  </si>
  <si>
    <t>Alcam</t>
  </si>
  <si>
    <t>Nipbl</t>
  </si>
  <si>
    <t>Ccm2</t>
  </si>
  <si>
    <t>Trp53inp1</t>
  </si>
  <si>
    <t>Herc1</t>
  </si>
  <si>
    <t>Hspa8</t>
  </si>
  <si>
    <t>Trip11</t>
  </si>
  <si>
    <t>Acpp</t>
  </si>
  <si>
    <t>Mta3</t>
  </si>
  <si>
    <t>Trim25</t>
  </si>
  <si>
    <t>Slfn2</t>
  </si>
  <si>
    <t>Ctsb</t>
  </si>
  <si>
    <t>Nptn</t>
  </si>
  <si>
    <t>Tspo</t>
  </si>
  <si>
    <t>Sptlc2</t>
  </si>
  <si>
    <t>Atp6v1b2</t>
  </si>
  <si>
    <t>Armc7</t>
  </si>
  <si>
    <t>Mbtd1</t>
  </si>
  <si>
    <t>Ppard</t>
  </si>
  <si>
    <t>Parp8</t>
  </si>
  <si>
    <t>Hacd4</t>
  </si>
  <si>
    <t>Atxn7l1</t>
  </si>
  <si>
    <t>Vav3</t>
  </si>
  <si>
    <t>Stx5a</t>
  </si>
  <si>
    <t>Gnaq</t>
  </si>
  <si>
    <t>Esyt2</t>
  </si>
  <si>
    <t>Pik3cg</t>
  </si>
  <si>
    <t>Nrbp1</t>
  </si>
  <si>
    <t>Riok3</t>
  </si>
  <si>
    <t>Pik3ap1</t>
  </si>
  <si>
    <t>Peli1</t>
  </si>
  <si>
    <t>Oxr1</t>
  </si>
  <si>
    <t>Rsu1</t>
  </si>
  <si>
    <t>Gadd45b</t>
  </si>
  <si>
    <t>Mapk14</t>
  </si>
  <si>
    <t>Cltc</t>
  </si>
  <si>
    <t>Pdpk1</t>
  </si>
  <si>
    <t>Rnf216</t>
  </si>
  <si>
    <t>Aftph</t>
  </si>
  <si>
    <t>Rab10</t>
  </si>
  <si>
    <t>Irak2</t>
  </si>
  <si>
    <t>Cast</t>
  </si>
  <si>
    <t>Ston2</t>
  </si>
  <si>
    <t>Cpsf6</t>
  </si>
  <si>
    <t>Itpr2</t>
  </si>
  <si>
    <t>A330023F24Rik</t>
  </si>
  <si>
    <t>Rsbn1l</t>
  </si>
  <si>
    <t>Cdc27</t>
  </si>
  <si>
    <t>Clec4e</t>
  </si>
  <si>
    <t>Wfdc21</t>
  </si>
  <si>
    <t>Tmed5</t>
  </si>
  <si>
    <t>Rnf185</t>
  </si>
  <si>
    <t>St3gal6</t>
  </si>
  <si>
    <t>Rnf144a</t>
  </si>
  <si>
    <t>Tbk1</t>
  </si>
  <si>
    <t>AY036118</t>
  </si>
  <si>
    <t>Gphn</t>
  </si>
  <si>
    <t>Lars2</t>
  </si>
  <si>
    <t>Il31ra</t>
  </si>
  <si>
    <t>Gm15564</t>
  </si>
  <si>
    <t>Hexb</t>
  </si>
  <si>
    <t>Camk1d</t>
  </si>
  <si>
    <t>Gm48099</t>
  </si>
  <si>
    <t>Gm16894</t>
  </si>
  <si>
    <t>Gm16337</t>
  </si>
  <si>
    <t>Gm19951</t>
  </si>
  <si>
    <t>Gm16599</t>
  </si>
  <si>
    <t>Insyn2b</t>
  </si>
  <si>
    <t>4930444A19Rik</t>
  </si>
  <si>
    <t>Gm46367</t>
  </si>
  <si>
    <t>Gm20404</t>
  </si>
  <si>
    <t>Oprm1</t>
  </si>
  <si>
    <t>Gm37240</t>
  </si>
  <si>
    <t>Uba52</t>
  </si>
  <si>
    <t>Tkt</t>
  </si>
  <si>
    <t>Arpc5</t>
  </si>
  <si>
    <t>Rab14</t>
  </si>
  <si>
    <t>S100a6</t>
  </si>
  <si>
    <t>Arhgdib</t>
  </si>
  <si>
    <t>Iqgap1</t>
  </si>
  <si>
    <t>Cd24a</t>
  </si>
  <si>
    <t>Cdc42se1</t>
  </si>
  <si>
    <t>Rock1</t>
  </si>
  <si>
    <t>Rab6a</t>
  </si>
  <si>
    <t>Cap1</t>
  </si>
  <si>
    <t>Ly6g</t>
  </si>
  <si>
    <t>Hnrnpa2b1</t>
  </si>
  <si>
    <t>Kif5b</t>
  </si>
  <si>
    <t>Fis1</t>
  </si>
  <si>
    <t>Gpx4</t>
  </si>
  <si>
    <t>Cdk9</t>
  </si>
  <si>
    <t>Sidt2</t>
  </si>
  <si>
    <t>Gpx1</t>
  </si>
  <si>
    <t>Setd2</t>
  </si>
  <si>
    <t>Akap13</t>
  </si>
  <si>
    <t>Psap</t>
  </si>
  <si>
    <t>Rtf2</t>
  </si>
  <si>
    <t>Lcn2</t>
  </si>
  <si>
    <t>Unc119</t>
  </si>
  <si>
    <t>Ywhaz</t>
  </si>
  <si>
    <t>Ly6c2</t>
  </si>
  <si>
    <t>Mapk3</t>
  </si>
  <si>
    <t>Amfr</t>
  </si>
  <si>
    <t>Ppp1r15b</t>
  </si>
  <si>
    <t>Ist1</t>
  </si>
  <si>
    <t>Oga</t>
  </si>
  <si>
    <t>Tapbp</t>
  </si>
  <si>
    <t>Ubap2l</t>
  </si>
  <si>
    <t>Ubl3</t>
  </si>
  <si>
    <t>Ogt</t>
  </si>
  <si>
    <t>Senp6</t>
  </si>
  <si>
    <t>Rpl17</t>
  </si>
  <si>
    <t>Cdkn2d</t>
  </si>
  <si>
    <t>Itgal</t>
  </si>
  <si>
    <t>Pgk1</t>
  </si>
  <si>
    <t>Mdh2</t>
  </si>
  <si>
    <t>Timp2</t>
  </si>
  <si>
    <t>Ifrd1</t>
  </si>
  <si>
    <t>Mgst1</t>
  </si>
  <si>
    <t>Gdi1</t>
  </si>
  <si>
    <t>Cdk17</t>
  </si>
  <si>
    <t>Aldh2</t>
  </si>
  <si>
    <t>Atp6v0b</t>
  </si>
  <si>
    <t>Actr2</t>
  </si>
  <si>
    <t>Clec4a2</t>
  </si>
  <si>
    <t>Lbr</t>
  </si>
  <si>
    <t>Tmem50a</t>
  </si>
  <si>
    <t>Vamp8</t>
  </si>
  <si>
    <t>Khdc4</t>
  </si>
  <si>
    <t>Arid3a</t>
  </si>
  <si>
    <t>Prex1</t>
  </si>
  <si>
    <t>Ythdc1</t>
  </si>
  <si>
    <t>Tuba4a</t>
  </si>
  <si>
    <t>Gsn</t>
  </si>
  <si>
    <t>Laptm4a</t>
  </si>
  <si>
    <t>Rasgrp4</t>
  </si>
  <si>
    <t>Tprgl</t>
  </si>
  <si>
    <t>Cnot1</t>
  </si>
  <si>
    <t>Kdm5b</t>
  </si>
  <si>
    <t>Gyg</t>
  </si>
  <si>
    <t>Ndfip1</t>
  </si>
  <si>
    <t>Kcmf1</t>
  </si>
  <si>
    <t>Mef2a</t>
  </si>
  <si>
    <t>Cers6</t>
  </si>
  <si>
    <t>Git2</t>
  </si>
  <si>
    <t>Stim2</t>
  </si>
  <si>
    <t>Lilr4b</t>
  </si>
  <si>
    <t>Cox7a2l</t>
  </si>
  <si>
    <t>Nt5c3</t>
  </si>
  <si>
    <t>Slmap</t>
  </si>
  <si>
    <t>Pbx2</t>
  </si>
  <si>
    <t>Rab5if</t>
  </si>
  <si>
    <t>Elf4</t>
  </si>
  <si>
    <t>Nsrp1</t>
  </si>
  <si>
    <t>Son</t>
  </si>
  <si>
    <t>Prpf38b</t>
  </si>
  <si>
    <t>Pnpla8</t>
  </si>
  <si>
    <t>Fgd4</t>
  </si>
  <si>
    <t>Mark2</t>
  </si>
  <si>
    <t>Dlst</t>
  </si>
  <si>
    <t>Pdlim7</t>
  </si>
  <si>
    <t>Kif2a</t>
  </si>
  <si>
    <t>Nfe2</t>
  </si>
  <si>
    <t>Rps25</t>
  </si>
  <si>
    <t>Sun2</t>
  </si>
  <si>
    <t>Yy1</t>
  </si>
  <si>
    <t>Tiparp</t>
  </si>
  <si>
    <t>Stk38</t>
  </si>
  <si>
    <t>Shisa5</t>
  </si>
  <si>
    <t>Ppp4c</t>
  </si>
  <si>
    <t>Rpl9</t>
  </si>
  <si>
    <t>Thoc2</t>
  </si>
  <si>
    <t>Wasf2</t>
  </si>
  <si>
    <t>Arhgap9</t>
  </si>
  <si>
    <t>Eif4a2</t>
  </si>
  <si>
    <t>Gnai3</t>
  </si>
  <si>
    <t>Atf1</t>
  </si>
  <si>
    <t>Dnajc8</t>
  </si>
  <si>
    <t>Fbxo33</t>
  </si>
  <si>
    <t>Limd2</t>
  </si>
  <si>
    <t>Pilra</t>
  </si>
  <si>
    <t>Spop</t>
  </si>
  <si>
    <t>Cdk11b</t>
  </si>
  <si>
    <t>Akna</t>
  </si>
  <si>
    <t>Pxk</t>
  </si>
  <si>
    <t>Snrk</t>
  </si>
  <si>
    <t>Sephs2</t>
  </si>
  <si>
    <t>Bclaf1</t>
  </si>
  <si>
    <t>Il6ra</t>
  </si>
  <si>
    <t>Atp5a1</t>
  </si>
  <si>
    <t>Kdm5a</t>
  </si>
  <si>
    <t>Anxa1</t>
  </si>
  <si>
    <t>Fam107b</t>
  </si>
  <si>
    <t>Padi4</t>
  </si>
  <si>
    <t>Samhd1</t>
  </si>
  <si>
    <t>Cd63</t>
  </si>
  <si>
    <t>Tnrc18</t>
  </si>
  <si>
    <t>Usp4</t>
  </si>
  <si>
    <t>Pilrb2</t>
  </si>
  <si>
    <t>Gng2</t>
  </si>
  <si>
    <t>Rbm3</t>
  </si>
  <si>
    <t>N4bp2l2</t>
  </si>
  <si>
    <t>Ptpn12</t>
  </si>
  <si>
    <t>Sub1</t>
  </si>
  <si>
    <t>Acin1</t>
  </si>
  <si>
    <t>Usp3</t>
  </si>
  <si>
    <t>Scaper</t>
  </si>
  <si>
    <t>Card19</t>
  </si>
  <si>
    <t>Ckap4</t>
  </si>
  <si>
    <t>Cers2</t>
  </si>
  <si>
    <t>Azin1</t>
  </si>
  <si>
    <t>Itgb2</t>
  </si>
  <si>
    <t>Mier1</t>
  </si>
  <si>
    <t>Anks1</t>
  </si>
  <si>
    <t>Hbp1</t>
  </si>
  <si>
    <t>Rab5c</t>
  </si>
  <si>
    <t>Mir22hg</t>
  </si>
  <si>
    <t>Rin3</t>
  </si>
  <si>
    <t>Zyg11b</t>
  </si>
  <si>
    <t>Use1</t>
  </si>
  <si>
    <t>Diaph2</t>
  </si>
  <si>
    <t>Ripor2</t>
  </si>
  <si>
    <t>Ccnl1</t>
  </si>
  <si>
    <t>Taok1</t>
  </si>
  <si>
    <t>Atp6v1f</t>
  </si>
  <si>
    <t>Map2k2</t>
  </si>
  <si>
    <t>Pkn1</t>
  </si>
  <si>
    <t>Btbd7</t>
  </si>
  <si>
    <t>Srsf2</t>
  </si>
  <si>
    <t>Hsd17b11</t>
  </si>
  <si>
    <t>Ndufb11</t>
  </si>
  <si>
    <t>Wdr1</t>
  </si>
  <si>
    <t>Tmed2</t>
  </si>
  <si>
    <t>1810058I24Rik</t>
  </si>
  <si>
    <t>Myo9b</t>
  </si>
  <si>
    <t>Mmp25</t>
  </si>
  <si>
    <t>Nr3c1</t>
  </si>
  <si>
    <t>Dhrs7</t>
  </si>
  <si>
    <t>Rnf115</t>
  </si>
  <si>
    <t>Poldip3</t>
  </si>
  <si>
    <t>Tomm6</t>
  </si>
  <si>
    <t>Pfkfb3</t>
  </si>
  <si>
    <t>Rtf1</t>
  </si>
  <si>
    <t>Saraf</t>
  </si>
  <si>
    <t>Raf1</t>
  </si>
  <si>
    <t>Ap1g1</t>
  </si>
  <si>
    <t>Vapa</t>
  </si>
  <si>
    <t>Ezr</t>
  </si>
  <si>
    <t>Plaa</t>
  </si>
  <si>
    <t>Clk1</t>
  </si>
  <si>
    <t>Mkrn1</t>
  </si>
  <si>
    <t>Plk3</t>
  </si>
  <si>
    <t>Zfc3h1</t>
  </si>
  <si>
    <t>Ankrd33b</t>
  </si>
  <si>
    <t>Sirt7</t>
  </si>
  <si>
    <t>Fes</t>
  </si>
  <si>
    <t>Ccdc12</t>
  </si>
  <si>
    <t>Nr1h2</t>
  </si>
  <si>
    <t>Rp9</t>
  </si>
  <si>
    <t>Birc6</t>
  </si>
  <si>
    <t>Grn</t>
  </si>
  <si>
    <t>Rad21</t>
  </si>
  <si>
    <t>Foxo3</t>
  </si>
  <si>
    <t>Zranb1</t>
  </si>
  <si>
    <t>Arhgap45</t>
  </si>
  <si>
    <t>Lrrfip2</t>
  </si>
  <si>
    <t>Avl9</t>
  </si>
  <si>
    <t>Pik3cd</t>
  </si>
  <si>
    <t>Prkar1a</t>
  </si>
  <si>
    <t>Arpc4</t>
  </si>
  <si>
    <t>Appbp2</t>
  </si>
  <si>
    <t>Pik3c2a</t>
  </si>
  <si>
    <t>Tmem164</t>
  </si>
  <si>
    <t>Sp140</t>
  </si>
  <si>
    <t>Itch</t>
  </si>
  <si>
    <t>Zfp91</t>
  </si>
  <si>
    <t>Wac</t>
  </si>
  <si>
    <t>Fbxw2</t>
  </si>
  <si>
    <t>Eif4ebp2</t>
  </si>
  <si>
    <t>Tmem154</t>
  </si>
  <si>
    <t>Tnks</t>
  </si>
  <si>
    <t>Csnk1g1</t>
  </si>
  <si>
    <t>Tecr</t>
  </si>
  <si>
    <t>Mkln1</t>
  </si>
  <si>
    <t>A530064D06Rik</t>
  </si>
  <si>
    <t>Gdap2</t>
  </si>
  <si>
    <t>Scrg1</t>
  </si>
  <si>
    <t>B430306N03Rik</t>
  </si>
  <si>
    <t>Bcl10</t>
  </si>
  <si>
    <t>Rab5a</t>
  </si>
  <si>
    <t>Rtn3</t>
  </si>
  <si>
    <t>Atp8b4</t>
  </si>
  <si>
    <t>Fbxw11</t>
  </si>
  <si>
    <t>Col4a3bp</t>
  </si>
  <si>
    <t>Fuca1</t>
  </si>
  <si>
    <t>Tacstd2</t>
  </si>
  <si>
    <t>Atg7</t>
  </si>
  <si>
    <t>Arhgap31</t>
  </si>
  <si>
    <t>Derl1</t>
  </si>
  <si>
    <t>Qsox1</t>
  </si>
  <si>
    <t>Sri</t>
  </si>
  <si>
    <t>Timm10b</t>
  </si>
  <si>
    <t>Hdlbp</t>
  </si>
  <si>
    <t>Sipa1l2</t>
  </si>
  <si>
    <t>Med13l</t>
  </si>
  <si>
    <t>Atxn1</t>
  </si>
  <si>
    <t>Tmem40</t>
  </si>
  <si>
    <t>Prune1</t>
  </si>
  <si>
    <t>Ggt5</t>
  </si>
  <si>
    <t>Agfg1</t>
  </si>
  <si>
    <t>Ralbp1</t>
  </si>
  <si>
    <t>Dpm1</t>
  </si>
  <si>
    <t>Mocs1</t>
  </si>
  <si>
    <t>Cflar</t>
  </si>
  <si>
    <t>Mfsd14a</t>
  </si>
  <si>
    <t>Znrf1</t>
  </si>
  <si>
    <t>Copb1</t>
  </si>
  <si>
    <t>Rapgef2</t>
  </si>
  <si>
    <t>Qrich1</t>
  </si>
  <si>
    <t>Hjurp</t>
  </si>
  <si>
    <t>Rab4b</t>
  </si>
  <si>
    <t>Clint1</t>
  </si>
  <si>
    <t>Tnpo1</t>
  </si>
  <si>
    <t>Pitpnc1</t>
  </si>
  <si>
    <t>Cd177</t>
  </si>
  <si>
    <t>Pcmt1</t>
  </si>
  <si>
    <t>St3gal5</t>
  </si>
  <si>
    <t>Mir142hg</t>
  </si>
  <si>
    <t>Arid1a</t>
  </si>
  <si>
    <t>Dnaja1</t>
  </si>
  <si>
    <t>Kmt2c</t>
  </si>
  <si>
    <t>Ap3b1</t>
  </si>
  <si>
    <t>Mindy3</t>
  </si>
  <si>
    <t>Tnfaip8</t>
  </si>
  <si>
    <t>Acvrl1</t>
  </si>
  <si>
    <t>Ppig</t>
  </si>
  <si>
    <t>Ikzf1</t>
  </si>
  <si>
    <t>Wdfy2</t>
  </si>
  <si>
    <t>Nfkbiz</t>
  </si>
  <si>
    <t>Lrrc8d</t>
  </si>
  <si>
    <t>Sec62</t>
  </si>
  <si>
    <t>Chil1</t>
  </si>
  <si>
    <t>Atp2b1</t>
  </si>
  <si>
    <t>Atf2</t>
  </si>
  <si>
    <t>Cnot4</t>
  </si>
  <si>
    <t>Atf6</t>
  </si>
  <si>
    <t>Crlf3</t>
  </si>
  <si>
    <t>B230208H11Rik</t>
  </si>
  <si>
    <t>Vps13d</t>
  </si>
  <si>
    <t>Adgrg3</t>
  </si>
  <si>
    <t>6430548M08Rik</t>
  </si>
  <si>
    <t>Cyth1</t>
  </si>
  <si>
    <t>Rsf1</t>
  </si>
  <si>
    <t>Ptafr</t>
  </si>
  <si>
    <t>Rgs19</t>
  </si>
  <si>
    <t>Nek9</t>
  </si>
  <si>
    <t>N4bp1</t>
  </si>
  <si>
    <t>Kdm6a</t>
  </si>
  <si>
    <t>Ankrd13a</t>
  </si>
  <si>
    <t>Scamp2</t>
  </si>
  <si>
    <t>Stk10</t>
  </si>
  <si>
    <t>Atrn</t>
  </si>
  <si>
    <t>Mon2</t>
  </si>
  <si>
    <t>Cd80</t>
  </si>
  <si>
    <t>Hpcal1</t>
  </si>
  <si>
    <t>Far1</t>
  </si>
  <si>
    <t>Tpm4</t>
  </si>
  <si>
    <t>Ube2r2</t>
  </si>
  <si>
    <t>Arl2bp</t>
  </si>
  <si>
    <t>Xiap</t>
  </si>
  <si>
    <t>Taf1</t>
  </si>
  <si>
    <t>Tnfaip2</t>
  </si>
  <si>
    <t>Asb7</t>
  </si>
  <si>
    <t>Rap1gds1</t>
  </si>
  <si>
    <t>Rasa3</t>
  </si>
  <si>
    <t>Map3k2</t>
  </si>
  <si>
    <t>Ube2g1</t>
  </si>
  <si>
    <t>Sh3kbp1</t>
  </si>
  <si>
    <t>Usp47</t>
  </si>
  <si>
    <t>Psme4</t>
  </si>
  <si>
    <t>Mxi1</t>
  </si>
  <si>
    <t>Fryl</t>
  </si>
  <si>
    <t>Ctse</t>
  </si>
  <si>
    <t>Ints6l</t>
  </si>
  <si>
    <t>Usp34</t>
  </si>
  <si>
    <t>Mapk1ip1l</t>
  </si>
  <si>
    <t>Phip</t>
  </si>
  <si>
    <t>Mapk13</t>
  </si>
  <si>
    <t>Rbm6</t>
  </si>
  <si>
    <t>Dck</t>
  </si>
  <si>
    <t>Gk</t>
  </si>
  <si>
    <t>Dym</t>
  </si>
  <si>
    <t>Slain2</t>
  </si>
  <si>
    <t>Exoc5</t>
  </si>
  <si>
    <t>Cab39</t>
  </si>
  <si>
    <t>Slc15a3</t>
  </si>
  <si>
    <t>Rps6ka3</t>
  </si>
  <si>
    <t>Smg6</t>
  </si>
  <si>
    <t>Kansl1</t>
  </si>
  <si>
    <t>Cask</t>
  </si>
  <si>
    <t>Arf3</t>
  </si>
  <si>
    <t>Hook3</t>
  </si>
  <si>
    <t>Btbd9</t>
  </si>
  <si>
    <t>Huwe1</t>
  </si>
  <si>
    <t>Cdk13</t>
  </si>
  <si>
    <t>Trip4</t>
  </si>
  <si>
    <t>Larp4b</t>
  </si>
  <si>
    <t>Gls</t>
  </si>
  <si>
    <t>Osbpl11</t>
  </si>
  <si>
    <t>Skil</t>
  </si>
  <si>
    <t>Atad2b</t>
  </si>
  <si>
    <t>Rnf13</t>
  </si>
  <si>
    <t>Hspa4</t>
  </si>
  <si>
    <t>Gmeb2</t>
  </si>
  <si>
    <t>Zfp644</t>
  </si>
  <si>
    <t>Pde8a</t>
  </si>
  <si>
    <t>Trip12</t>
  </si>
  <si>
    <t>Vmp1</t>
  </si>
  <si>
    <t>Setd5</t>
  </si>
  <si>
    <t>Dach1</t>
  </si>
  <si>
    <t>Cd93</t>
  </si>
  <si>
    <t>Klhl6</t>
  </si>
  <si>
    <t>Nampt</t>
  </si>
  <si>
    <t>Bmx</t>
  </si>
  <si>
    <t>Nfkb1</t>
  </si>
  <si>
    <t>Mgat4a</t>
  </si>
  <si>
    <t>Pmvk</t>
  </si>
  <si>
    <t>Hipk2</t>
  </si>
  <si>
    <t>Slc25a20</t>
  </si>
  <si>
    <t>Sppl3</t>
  </si>
  <si>
    <t>Celf1</t>
  </si>
  <si>
    <t>Dock8</t>
  </si>
  <si>
    <t>Pan3</t>
  </si>
  <si>
    <t>Rngtt</t>
  </si>
  <si>
    <t>Epb41</t>
  </si>
  <si>
    <t>Mfsd6</t>
  </si>
  <si>
    <t>Zc3h13</t>
  </si>
  <si>
    <t>Cd300lb</t>
  </si>
  <si>
    <t>Lims1</t>
  </si>
  <si>
    <t>Aqp9</t>
  </si>
  <si>
    <t>Arhgap18</t>
  </si>
  <si>
    <t>Hacd2</t>
  </si>
  <si>
    <t>Fbxw7</t>
  </si>
  <si>
    <t>Insr</t>
  </si>
  <si>
    <t>Nrf1</t>
  </si>
  <si>
    <t>Stxbp5</t>
  </si>
  <si>
    <t>Foxn2</t>
  </si>
  <si>
    <t>Sort1</t>
  </si>
  <si>
    <t>Nsd1</t>
  </si>
  <si>
    <t>Pdlim5</t>
  </si>
  <si>
    <t>Tlr4</t>
  </si>
  <si>
    <t>Ncoa1</t>
  </si>
  <si>
    <t>Exoc6</t>
  </si>
  <si>
    <t>Agps</t>
  </si>
  <si>
    <t>Stag2</t>
  </si>
  <si>
    <t>Bmt2</t>
  </si>
  <si>
    <t>Pacs1</t>
  </si>
  <si>
    <t>Lcorl</t>
  </si>
  <si>
    <t>Zfand6</t>
  </si>
  <si>
    <t>F630028O10Rik</t>
  </si>
  <si>
    <t>Heca</t>
  </si>
  <si>
    <t>Ptprj</t>
  </si>
  <si>
    <t>Zfp36l1</t>
  </si>
  <si>
    <t>Ranbp9</t>
  </si>
  <si>
    <t>Plcl2</t>
  </si>
  <si>
    <t>Fnbp1</t>
  </si>
  <si>
    <t>Eml4</t>
  </si>
  <si>
    <t>Smad4</t>
  </si>
  <si>
    <t>Rffl</t>
  </si>
  <si>
    <t>Mllt10</t>
  </si>
  <si>
    <t>Lpp</t>
  </si>
  <si>
    <t>Smchd1</t>
  </si>
  <si>
    <t>Tbc1d2</t>
  </si>
  <si>
    <t>Rreb1</t>
  </si>
  <si>
    <t>Tcf20</t>
  </si>
  <si>
    <t>Stim1</t>
  </si>
  <si>
    <t>9930021J03Rik</t>
  </si>
  <si>
    <t>Vti1a</t>
  </si>
  <si>
    <t>Satb1</t>
  </si>
  <si>
    <t>Utrn</t>
  </si>
  <si>
    <t>Dcaf6</t>
  </si>
  <si>
    <t>Efcab14</t>
  </si>
  <si>
    <t>Plek</t>
  </si>
  <si>
    <t>Tom1</t>
  </si>
  <si>
    <t>Ankrd13c</t>
  </si>
  <si>
    <t>Chd4</t>
  </si>
  <si>
    <t>Chka</t>
  </si>
  <si>
    <t>Pkn2</t>
  </si>
  <si>
    <t>Atp6v1h</t>
  </si>
  <si>
    <t>Tsc22d2</t>
  </si>
  <si>
    <t>Zeb1</t>
  </si>
  <si>
    <t>Spidr</t>
  </si>
  <si>
    <t>Lrmda</t>
  </si>
  <si>
    <t>Fry</t>
  </si>
  <si>
    <t>Chm</t>
  </si>
  <si>
    <t>Gbe1</t>
  </si>
  <si>
    <t>Rpl32</t>
  </si>
  <si>
    <t>1weekFANCD2Untreated_vs_1weekFANCD2ACK2</t>
  </si>
  <si>
    <t>1weekWTUntreated_vs_1weekWTACK2</t>
  </si>
  <si>
    <t>24weeksFANCD2Untreated_vs_24weeksFANCD2ACK2</t>
  </si>
  <si>
    <t>24weeksWTUntreated_vs_24weeksWTACK2</t>
  </si>
  <si>
    <t>mt-Nd3</t>
  </si>
  <si>
    <t>Ppp1r21</t>
  </si>
  <si>
    <t>St3gal1</t>
  </si>
  <si>
    <t>Fut8</t>
  </si>
  <si>
    <t>Nav2</t>
  </si>
  <si>
    <t>Maml3</t>
  </si>
  <si>
    <t>Erg</t>
  </si>
  <si>
    <t>Il7r</t>
  </si>
  <si>
    <t>Gm32569</t>
  </si>
  <si>
    <t>Csgalnact1</t>
  </si>
  <si>
    <t>Pde2a</t>
  </si>
  <si>
    <t>Ldlrad4</t>
  </si>
  <si>
    <t>Gm49980</t>
  </si>
  <si>
    <t>Foxp1</t>
  </si>
  <si>
    <t>Ptp4a2</t>
  </si>
  <si>
    <t>mt-Co3</t>
  </si>
  <si>
    <t>Eef2</t>
  </si>
  <si>
    <t>R3hdm1</t>
  </si>
  <si>
    <t>Rps15</t>
  </si>
  <si>
    <t>Cog5</t>
  </si>
  <si>
    <t>Tmem131l</t>
  </si>
  <si>
    <t>Arid1b</t>
  </si>
  <si>
    <t>Mau2</t>
  </si>
  <si>
    <t>Msi2</t>
  </si>
  <si>
    <t>Rbm26</t>
  </si>
  <si>
    <t>Rack1</t>
  </si>
  <si>
    <t>Ighm</t>
  </si>
  <si>
    <t>Pum1</t>
  </si>
  <si>
    <t>Rpl15</t>
  </si>
  <si>
    <t>Rpl5</t>
  </si>
  <si>
    <t>Pax5</t>
  </si>
  <si>
    <t>Tle4</t>
  </si>
  <si>
    <t>Tnrc6c</t>
  </si>
  <si>
    <t>Ube2k</t>
  </si>
  <si>
    <t>Hnrnpu</t>
  </si>
  <si>
    <t>Tlk2</t>
  </si>
  <si>
    <t>Cdc5l</t>
  </si>
  <si>
    <t>Mtss1</t>
  </si>
  <si>
    <t>Gpatch8</t>
  </si>
  <si>
    <t>Wdfy4</t>
  </si>
  <si>
    <t>Aff3</t>
  </si>
  <si>
    <t>Runx1</t>
  </si>
  <si>
    <t>Strn3</t>
  </si>
  <si>
    <t>Rpl13a</t>
  </si>
  <si>
    <t>Ppm1a</t>
  </si>
  <si>
    <t>Ebf1</t>
  </si>
  <si>
    <t>Hsp90ab1</t>
  </si>
  <si>
    <t>Prrc2c</t>
  </si>
  <si>
    <t>Larp1</t>
  </si>
  <si>
    <t>Pabpc1</t>
  </si>
  <si>
    <t>Plcg2</t>
  </si>
  <si>
    <t>Aff1</t>
  </si>
  <si>
    <t>Rpl29</t>
  </si>
  <si>
    <t>Eif3h</t>
  </si>
  <si>
    <t>Pcyt1a</t>
  </si>
  <si>
    <t>Eif4h</t>
  </si>
  <si>
    <t>Tcf12</t>
  </si>
  <si>
    <t>Eef1a1</t>
  </si>
  <si>
    <t>Traf3</t>
  </si>
  <si>
    <t>Camk2d</t>
  </si>
  <si>
    <t>Mbnl1</t>
  </si>
  <si>
    <t>Pou2f1</t>
  </si>
  <si>
    <t>Fli1</t>
  </si>
  <si>
    <t>Pou2af1</t>
  </si>
  <si>
    <t>Arhgap17</t>
  </si>
  <si>
    <t>Pkig</t>
  </si>
  <si>
    <t>Rpl10</t>
  </si>
  <si>
    <t>Cdc42se2</t>
  </si>
  <si>
    <t>Alkbh5</t>
  </si>
  <si>
    <t>mt-Nd1</t>
  </si>
  <si>
    <t>Plekha2</t>
  </si>
  <si>
    <t>Cnot2</t>
  </si>
  <si>
    <t>Blnk</t>
  </si>
  <si>
    <t>Ankrd17</t>
  </si>
  <si>
    <t>Csk</t>
  </si>
  <si>
    <t>Sp100</t>
  </si>
  <si>
    <t>Sumo2</t>
  </si>
  <si>
    <t>Luc7l3</t>
  </si>
  <si>
    <t>Cmtm7</t>
  </si>
  <si>
    <t>Ube2j2</t>
  </si>
  <si>
    <t>Cdkal1</t>
  </si>
  <si>
    <t>mt-Co2</t>
  </si>
  <si>
    <t>Hnrnpf</t>
  </si>
  <si>
    <t>Stag1</t>
  </si>
  <si>
    <t>Cd79b</t>
  </si>
  <si>
    <t>Hhex</t>
  </si>
  <si>
    <t>Nsa2</t>
  </si>
  <si>
    <t>Snx2</t>
  </si>
  <si>
    <t>Ppp2r1a</t>
  </si>
  <si>
    <t>Smg7</t>
  </si>
  <si>
    <t>Tnks2</t>
  </si>
  <si>
    <t>Rere</t>
  </si>
  <si>
    <t>Serbp1</t>
  </si>
  <si>
    <t>Osbpl8</t>
  </si>
  <si>
    <t>Nfkbid</t>
  </si>
  <si>
    <t>Tent2</t>
  </si>
  <si>
    <t>Gnb1</t>
  </si>
  <si>
    <t>Adnp</t>
  </si>
  <si>
    <t>Foxn3</t>
  </si>
  <si>
    <t>Tgfbr2</t>
  </si>
  <si>
    <t>Usp15</t>
  </si>
  <si>
    <t>Ywhae</t>
  </si>
  <si>
    <t>Msl2</t>
  </si>
  <si>
    <t>Lrrc8c</t>
  </si>
  <si>
    <t>Wsb1</t>
  </si>
  <si>
    <t>Dhx15</t>
  </si>
  <si>
    <t>Eif3a</t>
  </si>
  <si>
    <t>Vps13b</t>
  </si>
  <si>
    <t>Dgkd</t>
  </si>
  <si>
    <t>Pdcd6ip</t>
  </si>
  <si>
    <t>Cd79a</t>
  </si>
  <si>
    <t>Lrch1</t>
  </si>
  <si>
    <t>Fam193a</t>
  </si>
  <si>
    <t>Ablim1</t>
  </si>
  <si>
    <t>Ube2i</t>
  </si>
  <si>
    <t>Gramd4</t>
  </si>
  <si>
    <t>Exoc4</t>
  </si>
  <si>
    <t>Ccny</t>
  </si>
  <si>
    <t>Znrf2</t>
  </si>
  <si>
    <t>Ube2e1</t>
  </si>
  <si>
    <t>Nfatc3</t>
  </si>
  <si>
    <t>Rbbp6</t>
  </si>
  <si>
    <t>Rpl21</t>
  </si>
  <si>
    <t>Rps2</t>
  </si>
  <si>
    <t>Man1a</t>
  </si>
  <si>
    <t>Nsf</t>
  </si>
  <si>
    <t>Arfgef2</t>
  </si>
  <si>
    <t>Ccdc186</t>
  </si>
  <si>
    <t>Tram1</t>
  </si>
  <si>
    <t>Ppp1r16b</t>
  </si>
  <si>
    <t>Scaf8</t>
  </si>
  <si>
    <t>Asxl2</t>
  </si>
  <si>
    <t>Ino80</t>
  </si>
  <si>
    <t>Ndufs4</t>
  </si>
  <si>
    <t>Cxxc5</t>
  </si>
  <si>
    <t>Dock10</t>
  </si>
  <si>
    <t>Iws1</t>
  </si>
  <si>
    <t>Rps3a1</t>
  </si>
  <si>
    <t>Trak1</t>
  </si>
  <si>
    <t>Syncrip</t>
  </si>
  <si>
    <t>Phf14</t>
  </si>
  <si>
    <t>Rnf20</t>
  </si>
  <si>
    <t>Ppp2r5c</t>
  </si>
  <si>
    <t>Rabgap1l</t>
  </si>
  <si>
    <t>Cblb</t>
  </si>
  <si>
    <t>Arl5c</t>
  </si>
  <si>
    <t>Stk4</t>
  </si>
  <si>
    <t>Gigyf1</t>
  </si>
  <si>
    <t>Washc4</t>
  </si>
  <si>
    <t>Pik3r1</t>
  </si>
  <si>
    <t>Chd6</t>
  </si>
  <si>
    <t>Eif4g3</t>
  </si>
  <si>
    <t>Ube2e3</t>
  </si>
  <si>
    <t>Ubr3</t>
  </si>
  <si>
    <t>Lrch3</t>
  </si>
  <si>
    <t>Rftn1</t>
  </si>
  <si>
    <t>Treml2</t>
  </si>
  <si>
    <t>Mecp2</t>
  </si>
  <si>
    <t>Ptbp2</t>
  </si>
  <si>
    <t>Copa</t>
  </si>
  <si>
    <t>Snx6</t>
  </si>
  <si>
    <t>Ppp6c</t>
  </si>
  <si>
    <t>Matr3</t>
  </si>
  <si>
    <t>Tent4b</t>
  </si>
  <si>
    <t>Rhoh</t>
  </si>
  <si>
    <t>Rps3</t>
  </si>
  <si>
    <t>Zfp335os</t>
  </si>
  <si>
    <t>Tlk1</t>
  </si>
  <si>
    <t>Mxd4</t>
  </si>
  <si>
    <t>Rplp0</t>
  </si>
  <si>
    <t>Rpl8</t>
  </si>
  <si>
    <t>Fam160b1</t>
  </si>
  <si>
    <t>Rapgef1</t>
  </si>
  <si>
    <t>Acox3</t>
  </si>
  <si>
    <t>Stk38l</t>
  </si>
  <si>
    <t>Arl8a</t>
  </si>
  <si>
    <t>Egln1</t>
  </si>
  <si>
    <t>Kat7</t>
  </si>
  <si>
    <t>Dlg1</t>
  </si>
  <si>
    <t>Alkbh1</t>
  </si>
  <si>
    <t>Vwa8</t>
  </si>
  <si>
    <t>Fam98a</t>
  </si>
  <si>
    <t>Phlda1</t>
  </si>
  <si>
    <t>Slc15a4</t>
  </si>
  <si>
    <t>Cyfip2</t>
  </si>
  <si>
    <t>Eif3e</t>
  </si>
  <si>
    <t>Hibadh</t>
  </si>
  <si>
    <t>Eif4g2</t>
  </si>
  <si>
    <t>Fbxo38</t>
  </si>
  <si>
    <t>Lpin2</t>
  </si>
  <si>
    <t>Rps18</t>
  </si>
  <si>
    <t>Baz1a</t>
  </si>
  <si>
    <t>Scaf11</t>
  </si>
  <si>
    <t>Tspan14</t>
  </si>
  <si>
    <t>Tm9sf2</t>
  </si>
  <si>
    <t>Kpna3</t>
  </si>
  <si>
    <t>Sugp1</t>
  </si>
  <si>
    <t>2610507B11Rik</t>
  </si>
  <si>
    <t>Mapre2</t>
  </si>
  <si>
    <t>Plekhm1</t>
  </si>
  <si>
    <t>Ptma</t>
  </si>
  <si>
    <t>Ddx46</t>
  </si>
  <si>
    <t>Pik3ca</t>
  </si>
  <si>
    <t>Gapvd1</t>
  </si>
  <si>
    <t>Phf8</t>
  </si>
  <si>
    <t>Micu1</t>
  </si>
  <si>
    <t>Zfx</t>
  </si>
  <si>
    <t>Cct5</t>
  </si>
  <si>
    <t>Srsf7</t>
  </si>
  <si>
    <t>Caprin1</t>
  </si>
  <si>
    <t>Hnrnpul1</t>
  </si>
  <si>
    <t>Cecr2</t>
  </si>
  <si>
    <t>Mark3</t>
  </si>
  <si>
    <t>Tmem87b</t>
  </si>
  <si>
    <t>Slc38a10</t>
  </si>
  <si>
    <t>Ccar1</t>
  </si>
  <si>
    <t>Bckdha</t>
  </si>
  <si>
    <t>D1Ertd622e</t>
  </si>
  <si>
    <t>Ptk2b</t>
  </si>
  <si>
    <t>Zfp608</t>
  </si>
  <si>
    <t>Slbp</t>
  </si>
  <si>
    <t>Relch</t>
  </si>
  <si>
    <t>Elavl1</t>
  </si>
  <si>
    <t>Chmp5</t>
  </si>
  <si>
    <t>B3gnt2</t>
  </si>
  <si>
    <t>Rps4x</t>
  </si>
  <si>
    <t>Prkce</t>
  </si>
  <si>
    <t>Nfrkb</t>
  </si>
  <si>
    <t>Ppp2r2a</t>
  </si>
  <si>
    <t>Xist</t>
  </si>
  <si>
    <t>Mtf1</t>
  </si>
  <si>
    <t>Syvn1</t>
  </si>
  <si>
    <t>Med1</t>
  </si>
  <si>
    <t>Ppm1b</t>
  </si>
  <si>
    <t>Sltm</t>
  </si>
  <si>
    <t>mt-Nd4</t>
  </si>
  <si>
    <t>Mapk6</t>
  </si>
  <si>
    <t>Cs</t>
  </si>
  <si>
    <t>Wdr20</t>
  </si>
  <si>
    <t>Nfyc</t>
  </si>
  <si>
    <t>Stt3b</t>
  </si>
  <si>
    <t>Bach2</t>
  </si>
  <si>
    <t>Zup1</t>
  </si>
  <si>
    <t>Spcs1</t>
  </si>
  <si>
    <t>H2-Q6</t>
  </si>
  <si>
    <t>Dpp4</t>
  </si>
  <si>
    <t>Banp</t>
  </si>
  <si>
    <t>Ppm1e</t>
  </si>
  <si>
    <t>Rc3h2</t>
  </si>
  <si>
    <t>Fam53b</t>
  </si>
  <si>
    <t>Sp110</t>
  </si>
  <si>
    <t>Zdhhc3</t>
  </si>
  <si>
    <t>Zfp384</t>
  </si>
  <si>
    <t>Ccnt2</t>
  </si>
  <si>
    <t>Dip2b</t>
  </si>
  <si>
    <t>Ino80d</t>
  </si>
  <si>
    <t>Snhg1</t>
  </si>
  <si>
    <t>Rpl14</t>
  </si>
  <si>
    <t>Dusp2</t>
  </si>
  <si>
    <t>Rps19</t>
  </si>
  <si>
    <t>Gtf3c1</t>
  </si>
  <si>
    <t>1700123O20Rik</t>
  </si>
  <si>
    <t>Ddx54</t>
  </si>
  <si>
    <t>Aggf1</t>
  </si>
  <si>
    <t>Virma</t>
  </si>
  <si>
    <t>Hnrnpd</t>
  </si>
  <si>
    <t>Cpsf7</t>
  </si>
  <si>
    <t>Srp72</t>
  </si>
  <si>
    <t>Atl2</t>
  </si>
  <si>
    <t>BC035044</t>
  </si>
  <si>
    <t>Tnpo3</t>
  </si>
  <si>
    <t>Nop53</t>
  </si>
  <si>
    <t>Ccng2</t>
  </si>
  <si>
    <t>Cwc22</t>
  </si>
  <si>
    <t>Pds5a</t>
  </si>
  <si>
    <t>Npc2</t>
  </si>
  <si>
    <t>Pbrm1</t>
  </si>
  <si>
    <t>Usp16</t>
  </si>
  <si>
    <t>Uri1</t>
  </si>
  <si>
    <t>Atg13</t>
  </si>
  <si>
    <t>Stx8</t>
  </si>
  <si>
    <t>Btbd1</t>
  </si>
  <si>
    <t>Trappc12</t>
  </si>
  <si>
    <t>Emsy</t>
  </si>
  <si>
    <t>Epc1</t>
  </si>
  <si>
    <t>Sfswap</t>
  </si>
  <si>
    <t>Fbxl17</t>
  </si>
  <si>
    <t>Pcgf3</t>
  </si>
  <si>
    <t>Mgat5</t>
  </si>
  <si>
    <t>Thoc6</t>
  </si>
  <si>
    <t>Susd1</t>
  </si>
  <si>
    <t>Sbk1</t>
  </si>
  <si>
    <t>Rpl7</t>
  </si>
  <si>
    <t>Spib</t>
  </si>
  <si>
    <t>R3hcc1l</t>
  </si>
  <si>
    <t>Rpsa</t>
  </si>
  <si>
    <t>Bicra</t>
  </si>
  <si>
    <t>Dusp6</t>
  </si>
  <si>
    <t>Dot1l</t>
  </si>
  <si>
    <t>Rpl4</t>
  </si>
  <si>
    <t>Map3k1</t>
  </si>
  <si>
    <t>Ccdc88c</t>
  </si>
  <si>
    <t>Bcr</t>
  </si>
  <si>
    <t>Srsf6</t>
  </si>
  <si>
    <t>Pecam1</t>
  </si>
  <si>
    <t>Il2rg</t>
  </si>
  <si>
    <t>Zfp207</t>
  </si>
  <si>
    <t>Tcf3</t>
  </si>
  <si>
    <t>Atad1</t>
  </si>
  <si>
    <t>Rpl23a</t>
  </si>
  <si>
    <t>Csnk1g3</t>
  </si>
  <si>
    <t>Mat2a</t>
  </si>
  <si>
    <t>Lrrc58</t>
  </si>
  <si>
    <t>Dcaf5</t>
  </si>
  <si>
    <t>Gns</t>
  </si>
  <si>
    <t>Sp3</t>
  </si>
  <si>
    <t>Cpt1a</t>
  </si>
  <si>
    <t>Zfp944</t>
  </si>
  <si>
    <t>Itga4</t>
  </si>
  <si>
    <t>Maml2</t>
  </si>
  <si>
    <t>Rnf4</t>
  </si>
  <si>
    <t>Eef1g</t>
  </si>
  <si>
    <t>Zmynd8</t>
  </si>
  <si>
    <t>Actr1a</t>
  </si>
  <si>
    <t>Atp5b</t>
  </si>
  <si>
    <t>Lrmp</t>
  </si>
  <si>
    <t>Rps14</t>
  </si>
  <si>
    <t>Capza2</t>
  </si>
  <si>
    <t>Cnot6</t>
  </si>
  <si>
    <t>Mex3c</t>
  </si>
  <si>
    <t>Ybx1</t>
  </si>
  <si>
    <t>Rpl26</t>
  </si>
  <si>
    <t>Rbbp4</t>
  </si>
  <si>
    <t>Kdm3b</t>
  </si>
  <si>
    <t>Pink1</t>
  </si>
  <si>
    <t>Foxo1</t>
  </si>
  <si>
    <t>Rc3h1</t>
  </si>
  <si>
    <t>Trim24</t>
  </si>
  <si>
    <t>Abcf1</t>
  </si>
  <si>
    <t>Smad2</t>
  </si>
  <si>
    <t>Taf15</t>
  </si>
  <si>
    <t>Tapt1</t>
  </si>
  <si>
    <t>Rps7</t>
  </si>
  <si>
    <t>Baz1b</t>
  </si>
  <si>
    <t>Nuak1</t>
  </si>
  <si>
    <t>Psmd11</t>
  </si>
  <si>
    <t>Cnot6l</t>
  </si>
  <si>
    <t>Ubn2</t>
  </si>
  <si>
    <t>Ncstn</t>
  </si>
  <si>
    <t>Khnyn</t>
  </si>
  <si>
    <t>Ipo11</t>
  </si>
  <si>
    <t>Nap1l1</t>
  </si>
  <si>
    <t>Srsf3</t>
  </si>
  <si>
    <t>Fars2</t>
  </si>
  <si>
    <t>Fubp1</t>
  </si>
  <si>
    <t>Zbtb10</t>
  </si>
  <si>
    <t>Ehmt1</t>
  </si>
  <si>
    <t>Zfp407</t>
  </si>
  <si>
    <t>Herc3</t>
  </si>
  <si>
    <t>Srek1</t>
  </si>
  <si>
    <t>Cdk19</t>
  </si>
  <si>
    <t>Snx17</t>
  </si>
  <si>
    <t>Ppia</t>
  </si>
  <si>
    <t>Eif4a1</t>
  </si>
  <si>
    <t>Vcp</t>
  </si>
  <si>
    <t>Tnfaip3</t>
  </si>
  <si>
    <t>Chchd3</t>
  </si>
  <si>
    <t>Phlpp1</t>
  </si>
  <si>
    <t>Zfp62</t>
  </si>
  <si>
    <t>Cops3</t>
  </si>
  <si>
    <t>Kat2b</t>
  </si>
  <si>
    <t>Pdxdc1</t>
  </si>
  <si>
    <t>Rabep1</t>
  </si>
  <si>
    <t>Zbtb7a</t>
  </si>
  <si>
    <t>Ggps1</t>
  </si>
  <si>
    <t>Tet3</t>
  </si>
  <si>
    <t>Srsf10</t>
  </si>
  <si>
    <t>Eif2ak3</t>
  </si>
  <si>
    <t>Sf3a1</t>
  </si>
  <si>
    <t>Psmb1</t>
  </si>
  <si>
    <t>U2surp</t>
  </si>
  <si>
    <t>Rdx</t>
  </si>
  <si>
    <t>Scmh1</t>
  </si>
  <si>
    <t>Smu1</t>
  </si>
  <si>
    <t>Tut4</t>
  </si>
  <si>
    <t>Fam168b</t>
  </si>
  <si>
    <t>Rpl11</t>
  </si>
  <si>
    <t>Rnh1</t>
  </si>
  <si>
    <t>Pds5b</t>
  </si>
  <si>
    <t>Zmiz1</t>
  </si>
  <si>
    <t>Hes6</t>
  </si>
  <si>
    <t>Ecpas</t>
  </si>
  <si>
    <t>Slc9a7</t>
  </si>
  <si>
    <t>Trit1</t>
  </si>
  <si>
    <t>Plekho1</t>
  </si>
  <si>
    <t>Zbtb20</t>
  </si>
  <si>
    <t>Sec11a</t>
  </si>
  <si>
    <t>Tmem87a</t>
  </si>
  <si>
    <t>Pgm2l1</t>
  </si>
  <si>
    <t>AI467606</t>
  </si>
  <si>
    <t>Psmc6</t>
  </si>
  <si>
    <t>Lemd3</t>
  </si>
  <si>
    <t>Maz</t>
  </si>
  <si>
    <t>Dync1h1</t>
  </si>
  <si>
    <t>Rpl12</t>
  </si>
  <si>
    <t>Ube4b</t>
  </si>
  <si>
    <t>Cacul1</t>
  </si>
  <si>
    <t>Tgfb1</t>
  </si>
  <si>
    <t>Slc25a5</t>
  </si>
  <si>
    <t>Rpl10a</t>
  </si>
  <si>
    <t>Ctbp1</t>
  </si>
  <si>
    <t>Nup210</t>
  </si>
  <si>
    <t>Pde7a</t>
  </si>
  <si>
    <t>Phc2</t>
  </si>
  <si>
    <t>Rplp1</t>
  </si>
  <si>
    <t>Ppp4r3a</t>
  </si>
  <si>
    <t>Vta1</t>
  </si>
  <si>
    <t>Napa</t>
  </si>
  <si>
    <t>Tmed9</t>
  </si>
  <si>
    <t>Elp2</t>
  </si>
  <si>
    <t>Ep400</t>
  </si>
  <si>
    <t>Lmbr1l</t>
  </si>
  <si>
    <t>Morc3</t>
  </si>
  <si>
    <t>Apobec1</t>
  </si>
  <si>
    <t>Rpl7l1</t>
  </si>
  <si>
    <t>Mms19</t>
  </si>
  <si>
    <t>Prkd3</t>
  </si>
  <si>
    <t>Ctnnbl1</t>
  </si>
  <si>
    <t>Herpud1</t>
  </si>
  <si>
    <t>Kansl2</t>
  </si>
  <si>
    <t>Kdm4a</t>
  </si>
  <si>
    <t>Seh1l</t>
  </si>
  <si>
    <t>Tex261</t>
  </si>
  <si>
    <t>Fam168a</t>
  </si>
  <si>
    <t>Wdr37</t>
  </si>
  <si>
    <t>Arcn1</t>
  </si>
  <si>
    <t>Gabpb1</t>
  </si>
  <si>
    <t>Ankrd10</t>
  </si>
  <si>
    <t>Ppp4r1</t>
  </si>
  <si>
    <t>Psd3</t>
  </si>
  <si>
    <t>Rps12</t>
  </si>
  <si>
    <t>Polr1d</t>
  </si>
  <si>
    <t>Rpl13</t>
  </si>
  <si>
    <t>Larp4</t>
  </si>
  <si>
    <t>Pabpn1</t>
  </si>
  <si>
    <t>Psmb2</t>
  </si>
  <si>
    <t>G3bp2</t>
  </si>
  <si>
    <t>Psmd14</t>
  </si>
  <si>
    <t>Prpf39</t>
  </si>
  <si>
    <t>Rfx7</t>
  </si>
  <si>
    <t>Cerk</t>
  </si>
  <si>
    <t>Srrt</t>
  </si>
  <si>
    <t>Exosc10</t>
  </si>
  <si>
    <t>Fcrla</t>
  </si>
  <si>
    <t>Dennd1a</t>
  </si>
  <si>
    <t>Vps37b</t>
  </si>
  <si>
    <t>Lmbrd1</t>
  </si>
  <si>
    <t>Vav1</t>
  </si>
  <si>
    <t>Tgfbr1</t>
  </si>
  <si>
    <t>Maml1</t>
  </si>
  <si>
    <t>Ric1</t>
  </si>
  <si>
    <t>Pdhb</t>
  </si>
  <si>
    <t>Polm</t>
  </si>
  <si>
    <t>Mtpap</t>
  </si>
  <si>
    <t>Mtmr14</t>
  </si>
  <si>
    <t>Fbrsl1</t>
  </si>
  <si>
    <t>Zfp398</t>
  </si>
  <si>
    <t>Rfc2</t>
  </si>
  <si>
    <t>Psmd8</t>
  </si>
  <si>
    <t>Atg12</t>
  </si>
  <si>
    <t>Chd9</t>
  </si>
  <si>
    <t>Ubac2</t>
  </si>
  <si>
    <t>Mylip</t>
  </si>
  <si>
    <t>Rps6</t>
  </si>
  <si>
    <t>Fxr1</t>
  </si>
  <si>
    <t>Ap1b1</t>
  </si>
  <si>
    <t>Unc119b</t>
  </si>
  <si>
    <t>Pfdn2</t>
  </si>
  <si>
    <t>Puf60</t>
  </si>
  <si>
    <t>Calm3</t>
  </si>
  <si>
    <t>Scarb2</t>
  </si>
  <si>
    <t>Xpo4</t>
  </si>
  <si>
    <t>Hspa9</t>
  </si>
  <si>
    <t>Dhx36</t>
  </si>
  <si>
    <t>Mga</t>
  </si>
  <si>
    <t>Prrc2a</t>
  </si>
  <si>
    <t>Esco1</t>
  </si>
  <si>
    <t>Phc3</t>
  </si>
  <si>
    <t>Cwc27</t>
  </si>
  <si>
    <t>Pus10</t>
  </si>
  <si>
    <t>Mrfap1</t>
  </si>
  <si>
    <t>Ireb2</t>
  </si>
  <si>
    <t>Ptprcap</t>
  </si>
  <si>
    <t>Rnf138</t>
  </si>
  <si>
    <t>Rpl3</t>
  </si>
  <si>
    <t>Ewsr1</t>
  </si>
  <si>
    <t>Rps6ka5</t>
  </si>
  <si>
    <t>Patl1</t>
  </si>
  <si>
    <t>Gpbp1l1</t>
  </si>
  <si>
    <t>Suz12</t>
  </si>
  <si>
    <t>Ap2m1</t>
  </si>
  <si>
    <t>Vgll4</t>
  </si>
  <si>
    <t>Tmem245</t>
  </si>
  <si>
    <t>Ube2s</t>
  </si>
  <si>
    <t>Rplp2</t>
  </si>
  <si>
    <t>Naa50</t>
  </si>
  <si>
    <t>Rps5</t>
  </si>
  <si>
    <t>Malt1</t>
  </si>
  <si>
    <t>Xrn2</t>
  </si>
  <si>
    <t>Fbxl20</t>
  </si>
  <si>
    <t>Epn1</t>
  </si>
  <si>
    <t>Snrnp70</t>
  </si>
  <si>
    <t>Sinhcaf</t>
  </si>
  <si>
    <t>Rfx3</t>
  </si>
  <si>
    <t>Pcnp</t>
  </si>
  <si>
    <t>H2afy</t>
  </si>
  <si>
    <t>Cpm</t>
  </si>
  <si>
    <t>Kmt2a</t>
  </si>
  <si>
    <t>Cybc1</t>
  </si>
  <si>
    <t>Zzz3</t>
  </si>
  <si>
    <t>Gak</t>
  </si>
  <si>
    <t>Hnrnph1</t>
  </si>
  <si>
    <t>Dyrk1a</t>
  </si>
  <si>
    <t>Trim26</t>
  </si>
  <si>
    <t>Il16</t>
  </si>
  <si>
    <t>Gpr107</t>
  </si>
  <si>
    <t>Rpl23</t>
  </si>
  <si>
    <t>Ascc3</t>
  </si>
  <si>
    <t>Tmem181a</t>
  </si>
  <si>
    <t>Tmem123</t>
  </si>
  <si>
    <t>Rmnd5b</t>
  </si>
  <si>
    <t>Fmr1</t>
  </si>
  <si>
    <t>Zfp280d</t>
  </si>
  <si>
    <t>Cdc14a</t>
  </si>
  <si>
    <t>Atg16l2</t>
  </si>
  <si>
    <t>Cnot10</t>
  </si>
  <si>
    <t>Prrc1</t>
  </si>
  <si>
    <t>Psma3</t>
  </si>
  <si>
    <t>Eif4b</t>
  </si>
  <si>
    <t>Sptbn1</t>
  </si>
  <si>
    <t>Rab3gap1</t>
  </si>
  <si>
    <t>Fkbp15</t>
  </si>
  <si>
    <t>Zfp638</t>
  </si>
  <si>
    <t>Ube2w</t>
  </si>
  <si>
    <t>Nono</t>
  </si>
  <si>
    <t>Wtap</t>
  </si>
  <si>
    <t>Smarca4</t>
  </si>
  <si>
    <t>Dgkz</t>
  </si>
  <si>
    <t>Vim</t>
  </si>
  <si>
    <t>Eif4g1</t>
  </si>
  <si>
    <t>Bzw2</t>
  </si>
  <si>
    <t>Aqr</t>
  </si>
  <si>
    <t>Rptor</t>
  </si>
  <si>
    <t>Chfr</t>
  </si>
  <si>
    <t>5031439G07Rik</t>
  </si>
  <si>
    <t>Higd2a</t>
  </si>
  <si>
    <t>Fbxl3</t>
  </si>
  <si>
    <t>Srcap</t>
  </si>
  <si>
    <t>Dazap1</t>
  </si>
  <si>
    <t>Rev3l</t>
  </si>
  <si>
    <t>Rps11</t>
  </si>
  <si>
    <t>Brwd1</t>
  </si>
  <si>
    <t>Psmb7</t>
  </si>
  <si>
    <t>Slc38a1</t>
  </si>
  <si>
    <t>Uba2</t>
  </si>
  <si>
    <t>Kat6a</t>
  </si>
  <si>
    <t>Usp22</t>
  </si>
  <si>
    <t>Cd38</t>
  </si>
  <si>
    <t>Atxn7l3b</t>
  </si>
  <si>
    <t>Btrc</t>
  </si>
  <si>
    <t>Sec23a</t>
  </si>
  <si>
    <t>Khdrbs1</t>
  </si>
  <si>
    <t>Calr</t>
  </si>
  <si>
    <t>Pira2</t>
  </si>
  <si>
    <t>Chil3</t>
  </si>
  <si>
    <t>Cpa6</t>
  </si>
  <si>
    <t>1500015L24Rik</t>
  </si>
  <si>
    <t>Plbd1</t>
  </si>
  <si>
    <t>Lgals3</t>
  </si>
  <si>
    <t>Lasp1</t>
  </si>
  <si>
    <t>Degs1</t>
  </si>
  <si>
    <t>Sem1</t>
  </si>
  <si>
    <t>Capg</t>
  </si>
  <si>
    <t>Itgb2l</t>
  </si>
  <si>
    <t>AA467197</t>
  </si>
  <si>
    <t>Rbfa</t>
  </si>
  <si>
    <t>Triobp</t>
  </si>
  <si>
    <t>Syne1</t>
  </si>
  <si>
    <t>Ltb4r1</t>
  </si>
  <si>
    <t>Emp3</t>
  </si>
  <si>
    <t>Uqcrh</t>
  </si>
  <si>
    <t>Hk3</t>
  </si>
  <si>
    <t>Camk2g</t>
  </si>
  <si>
    <t>Rpl6</t>
  </si>
  <si>
    <t>Rps16</t>
  </si>
  <si>
    <t>Psma6</t>
  </si>
  <si>
    <t>Ipcef1</t>
  </si>
  <si>
    <t>Flot2</t>
  </si>
  <si>
    <t>Mboat7</t>
  </si>
  <si>
    <t>Cd47</t>
  </si>
  <si>
    <t>C3</t>
  </si>
  <si>
    <t>Mrgpra2b</t>
  </si>
  <si>
    <t>Dstn</t>
  </si>
  <si>
    <t>Cox7a2</t>
  </si>
  <si>
    <t>Rinl</t>
  </si>
  <si>
    <t>Rpl37a</t>
  </si>
  <si>
    <t>Mettl9</t>
  </si>
  <si>
    <t>Rpl27a</t>
  </si>
  <si>
    <t>Uba1</t>
  </si>
  <si>
    <t>Ubl5</t>
  </si>
  <si>
    <t>Fam222b</t>
  </si>
  <si>
    <t>Cox4i1</t>
  </si>
  <si>
    <t>Rbx1</t>
  </si>
  <si>
    <t>Gde1</t>
  </si>
  <si>
    <t>Stxbp2</t>
  </si>
  <si>
    <t>Ywhab</t>
  </si>
  <si>
    <t>Add3</t>
  </si>
  <si>
    <t>Tpi1</t>
  </si>
  <si>
    <t>Psme1</t>
  </si>
  <si>
    <t>Prkab1</t>
  </si>
  <si>
    <t>Eif5a</t>
  </si>
  <si>
    <t>Trir</t>
  </si>
  <si>
    <t>Arl6ip1</t>
  </si>
  <si>
    <t>Serpinb1a</t>
  </si>
  <si>
    <t>Kidins220</t>
  </si>
  <si>
    <t>Maea</t>
  </si>
  <si>
    <t>Rpl7a</t>
  </si>
  <si>
    <t>Frg1</t>
  </si>
  <si>
    <t>Ppp4r2</t>
  </si>
  <si>
    <t>Actr10</t>
  </si>
  <si>
    <t>Twf2</t>
  </si>
  <si>
    <t>Pdcd10</t>
  </si>
  <si>
    <t>Ap2s1</t>
  </si>
  <si>
    <t>Rap1a</t>
  </si>
  <si>
    <t>Map4k4</t>
  </si>
  <si>
    <t>Sh3bp5</t>
  </si>
  <si>
    <t>Hmgn2</t>
  </si>
  <si>
    <t>Id2</t>
  </si>
  <si>
    <t>Rps21</t>
  </si>
  <si>
    <t>Efhd2</t>
  </si>
  <si>
    <t>Atp5f1</t>
  </si>
  <si>
    <t>Magoh</t>
  </si>
  <si>
    <t>Anxa3</t>
  </si>
  <si>
    <t>Cpne1</t>
  </si>
  <si>
    <t>Rpl28</t>
  </si>
  <si>
    <t>Irf2</t>
  </si>
  <si>
    <t>Ndufa7</t>
  </si>
  <si>
    <t>Zfyve27</t>
  </si>
  <si>
    <t>Anp32a</t>
  </si>
  <si>
    <t>Atp5e</t>
  </si>
  <si>
    <t>Pcbp1</t>
  </si>
  <si>
    <t>Ndufb7</t>
  </si>
  <si>
    <t>Tsc22d4</t>
  </si>
  <si>
    <t>Cox6a1</t>
  </si>
  <si>
    <t>Pomp</t>
  </si>
  <si>
    <t>Ndufa3</t>
  </si>
  <si>
    <t>Flna</t>
  </si>
  <si>
    <t>Cops9</t>
  </si>
  <si>
    <t>Vps28</t>
  </si>
  <si>
    <t>Wbp2</t>
  </si>
  <si>
    <t>Stk24</t>
  </si>
  <si>
    <t>Dcaf12</t>
  </si>
  <si>
    <t>Leprotl1</t>
  </si>
  <si>
    <t>Sugt1</t>
  </si>
  <si>
    <t>Rassf2</t>
  </si>
  <si>
    <t>Flot1</t>
  </si>
  <si>
    <t>Lmo4</t>
  </si>
  <si>
    <t>Sin3b</t>
  </si>
  <si>
    <t>Def6</t>
  </si>
  <si>
    <t>Atp5c1</t>
  </si>
  <si>
    <t>Rpl24</t>
  </si>
  <si>
    <t>Cybb</t>
  </si>
  <si>
    <t>Tomm22</t>
  </si>
  <si>
    <t>Rnf19a</t>
  </si>
  <si>
    <t>Ubp1</t>
  </si>
  <si>
    <t>Ripk1</t>
  </si>
  <si>
    <t>Pirb</t>
  </si>
  <si>
    <t>Sypl</t>
  </si>
  <si>
    <t>Slk</t>
  </si>
  <si>
    <t>Vps36</t>
  </si>
  <si>
    <t>Rps6ka1</t>
  </si>
  <si>
    <t>Psma2</t>
  </si>
  <si>
    <t>Tln1</t>
  </si>
  <si>
    <t>Ndufb9</t>
  </si>
  <si>
    <t>Atp5mpl</t>
  </si>
  <si>
    <t>Ccdc88b</t>
  </si>
  <si>
    <t>Tes</t>
  </si>
  <si>
    <t>Dock5</t>
  </si>
  <si>
    <t>Nhsl2</t>
  </si>
  <si>
    <t>Csnk1e</t>
  </si>
  <si>
    <t>Nin</t>
  </si>
  <si>
    <t>Trp53inp2</t>
  </si>
  <si>
    <t>Pqlc3</t>
  </si>
  <si>
    <t>Ethe1</t>
  </si>
  <si>
    <t>Sf3b6</t>
  </si>
  <si>
    <t>Ugcg</t>
  </si>
  <si>
    <t>Atp5j</t>
  </si>
  <si>
    <t>Scp2</t>
  </si>
  <si>
    <t>Zfhx3</t>
  </si>
  <si>
    <t>Ebi3</t>
  </si>
  <si>
    <t>Parp4</t>
  </si>
  <si>
    <t>Rpl30</t>
  </si>
  <si>
    <t>Rmnd5a</t>
  </si>
  <si>
    <t>Cox6b1</t>
  </si>
  <si>
    <t>Arhgef1</t>
  </si>
  <si>
    <t>Ssb</t>
  </si>
  <si>
    <t>Copg2</t>
  </si>
  <si>
    <t>I830077J02Rik</t>
  </si>
  <si>
    <t>Ankfy1</t>
  </si>
  <si>
    <t>Map11</t>
  </si>
  <si>
    <t>Sec61b</t>
  </si>
  <si>
    <t>Rab44</t>
  </si>
  <si>
    <t>Abhd17b</t>
  </si>
  <si>
    <t>Ncoa4</t>
  </si>
  <si>
    <t>Arrb2</t>
  </si>
  <si>
    <t>Mcmbp</t>
  </si>
  <si>
    <t>Gpatch2l</t>
  </si>
  <si>
    <t>Got2</t>
  </si>
  <si>
    <t>Sde2</t>
  </si>
  <si>
    <t>9830107B12Rik</t>
  </si>
  <si>
    <t>Ndufv3</t>
  </si>
  <si>
    <t>Tbc1d10c</t>
  </si>
  <si>
    <t>Ing1</t>
  </si>
  <si>
    <t>Supt20</t>
  </si>
  <si>
    <t>Chic2</t>
  </si>
  <si>
    <t>Stat6</t>
  </si>
  <si>
    <t>Atp5h</t>
  </si>
  <si>
    <t>Crk</t>
  </si>
  <si>
    <t>Lamtor1</t>
  </si>
  <si>
    <t>Slc25a12</t>
  </si>
  <si>
    <t>Abhd5</t>
  </si>
  <si>
    <t>Rnf167</t>
  </si>
  <si>
    <t>Uqcrq</t>
  </si>
  <si>
    <t>Mast3</t>
  </si>
  <si>
    <t>Trim33</t>
  </si>
  <si>
    <t>S100a13</t>
  </si>
  <si>
    <t>Tma7</t>
  </si>
  <si>
    <t>Ech1</t>
  </si>
  <si>
    <t>Axin1</t>
  </si>
  <si>
    <t>Nt5e</t>
  </si>
  <si>
    <t>Vcl</t>
  </si>
  <si>
    <t>Rab3d</t>
  </si>
  <si>
    <t>Rnf10</t>
  </si>
  <si>
    <t>Cox5a</t>
  </si>
  <si>
    <t>Rps24</t>
  </si>
  <si>
    <t>Plac8</t>
  </si>
  <si>
    <t>Ptpn18</t>
  </si>
  <si>
    <t>Snx10</t>
  </si>
  <si>
    <t>Apobr</t>
  </si>
  <si>
    <t>Riok1</t>
  </si>
  <si>
    <t>1810013L24Rik</t>
  </si>
  <si>
    <t>Ndufa1</t>
  </si>
  <si>
    <t>Cdc73</t>
  </si>
  <si>
    <t>Sirt2</t>
  </si>
  <si>
    <t>Prkar2b</t>
  </si>
  <si>
    <t>Arpp19</t>
  </si>
  <si>
    <t>Cep19</t>
  </si>
  <si>
    <t>E2f2</t>
  </si>
  <si>
    <t>Kctd20</t>
  </si>
  <si>
    <t>Cept1</t>
  </si>
  <si>
    <t>Pet100</t>
  </si>
  <si>
    <t>Flii</t>
  </si>
  <si>
    <t>Uhrf1bp1l</t>
  </si>
  <si>
    <t>Mob1a</t>
  </si>
  <si>
    <t>Papola</t>
  </si>
  <si>
    <t>Rilpl2</t>
  </si>
  <si>
    <t>Hcst</t>
  </si>
  <si>
    <t>Plekho2</t>
  </si>
  <si>
    <t>Abcd2</t>
  </si>
  <si>
    <t>Bod1l</t>
  </si>
  <si>
    <t>Itfg1</t>
  </si>
  <si>
    <t>Nckap1l</t>
  </si>
  <si>
    <t>Ntng2</t>
  </si>
  <si>
    <t>Brd8</t>
  </si>
  <si>
    <t>Cr1l</t>
  </si>
  <si>
    <t>Megf9</t>
  </si>
  <si>
    <t>Zdhhc18</t>
  </si>
  <si>
    <t>Nbr1</t>
  </si>
  <si>
    <t>Slc31a2</t>
  </si>
  <si>
    <t>Mpc2</t>
  </si>
  <si>
    <t>Arfgef1</t>
  </si>
  <si>
    <t>Hsd11b1</t>
  </si>
  <si>
    <t>Cdc40</t>
  </si>
  <si>
    <t>Hipk1</t>
  </si>
  <si>
    <t>Plxnc1</t>
  </si>
  <si>
    <t>Jmjd6</t>
  </si>
  <si>
    <t>Fnbp4</t>
  </si>
  <si>
    <t>Nrros</t>
  </si>
  <si>
    <t>Psma7</t>
  </si>
  <si>
    <t>Ankrd22</t>
  </si>
  <si>
    <t>Thrap3</t>
  </si>
  <si>
    <t>Lamtor4</t>
  </si>
  <si>
    <t>Tgoln1</t>
  </si>
  <si>
    <t>Cds2</t>
  </si>
  <si>
    <t>Clec12a</t>
  </si>
  <si>
    <t>Hexa</t>
  </si>
  <si>
    <t>Gabarapl2</t>
  </si>
  <si>
    <t>Golph3</t>
  </si>
  <si>
    <t>Iqsec1</t>
  </si>
  <si>
    <t>Cebpz</t>
  </si>
  <si>
    <t>Hnrnpll</t>
  </si>
  <si>
    <t>Cwf19l2</t>
  </si>
  <si>
    <t>Atp2c1</t>
  </si>
  <si>
    <t>Tirap</t>
  </si>
  <si>
    <t>Nfic</t>
  </si>
  <si>
    <t>Dusp11</t>
  </si>
  <si>
    <t>Slc35a5</t>
  </si>
  <si>
    <t>Reep5</t>
  </si>
  <si>
    <t>Shoc2</t>
  </si>
  <si>
    <t>Micu2</t>
  </si>
  <si>
    <t>Tmbim4</t>
  </si>
  <si>
    <t>Zzef1</t>
  </si>
  <si>
    <t>Cks2</t>
  </si>
  <si>
    <t>Orai2</t>
  </si>
  <si>
    <t>Lst1</t>
  </si>
  <si>
    <t>Rnf111</t>
  </si>
  <si>
    <t>Cstb</t>
  </si>
  <si>
    <t>Morrbid</t>
  </si>
  <si>
    <t>Eif4e3</t>
  </si>
  <si>
    <t>Elf2</t>
  </si>
  <si>
    <t>Samd8</t>
  </si>
  <si>
    <t>Rogdi</t>
  </si>
  <si>
    <t>Tob1</t>
  </si>
  <si>
    <t>Arhgef6</t>
  </si>
  <si>
    <t>Cep350</t>
  </si>
  <si>
    <t>Fmo5</t>
  </si>
  <si>
    <t>Acsl1</t>
  </si>
  <si>
    <t>Atp11c</t>
  </si>
  <si>
    <t>G6pdx</t>
  </si>
  <si>
    <t>1700047M11Rik</t>
  </si>
  <si>
    <t>Aoah</t>
  </si>
  <si>
    <t>Dynll1</t>
  </si>
  <si>
    <t>Fam172a</t>
  </si>
  <si>
    <t>Mgam</t>
  </si>
  <si>
    <t>Smad3</t>
  </si>
  <si>
    <t>Cdyl2</t>
  </si>
  <si>
    <t>Abca13</t>
  </si>
  <si>
    <t>Rbm38</t>
  </si>
  <si>
    <t>H2afz</t>
  </si>
  <si>
    <t>Gramd1b</t>
  </si>
  <si>
    <t>Asprv1</t>
  </si>
  <si>
    <t>Gpd2</t>
  </si>
  <si>
    <t>Fam169b</t>
  </si>
  <si>
    <t>Brd3</t>
  </si>
  <si>
    <t>Nr2c2</t>
  </si>
  <si>
    <t>Stat4</t>
  </si>
  <si>
    <t>Ighg2b</t>
  </si>
  <si>
    <t>Rps29</t>
  </si>
  <si>
    <t>Sec61g</t>
  </si>
  <si>
    <t>Gm10076</t>
  </si>
  <si>
    <t>Rps20</t>
  </si>
  <si>
    <t>Hist1h2ap</t>
  </si>
  <si>
    <t>Ncl</t>
  </si>
  <si>
    <t>Ighg2c</t>
  </si>
  <si>
    <t>Rpl39</t>
  </si>
  <si>
    <t>Rps15a</t>
  </si>
  <si>
    <t>Rps8</t>
  </si>
  <si>
    <t>Rpl34</t>
  </si>
  <si>
    <t>Rpl35</t>
  </si>
  <si>
    <t>Eif2s2</t>
  </si>
  <si>
    <t>Slc4a1</t>
  </si>
  <si>
    <t>Prss34</t>
  </si>
  <si>
    <t>Igkc</t>
  </si>
  <si>
    <t>Selenop</t>
  </si>
  <si>
    <t>Prdx1</t>
  </si>
  <si>
    <t>Dgkh</t>
  </si>
  <si>
    <t>Pde4d</t>
  </si>
  <si>
    <t>Elane</t>
  </si>
  <si>
    <t>mt-Atp8</t>
  </si>
  <si>
    <t>Igha</t>
  </si>
  <si>
    <t>Atf7</t>
  </si>
  <si>
    <t>Hivep2</t>
  </si>
  <si>
    <t>Ikzf3</t>
  </si>
  <si>
    <t>Snx29</t>
  </si>
  <si>
    <t>Mlxip</t>
  </si>
  <si>
    <t>Tmem163</t>
  </si>
  <si>
    <t>Slc38a2</t>
  </si>
  <si>
    <t>Nek7</t>
  </si>
  <si>
    <t>Etnk1</t>
  </si>
  <si>
    <t>Dmxl1</t>
  </si>
  <si>
    <t>Bank1</t>
  </si>
  <si>
    <t>Ube3a</t>
  </si>
  <si>
    <t>Mndal</t>
  </si>
  <si>
    <t>Cd74</t>
  </si>
  <si>
    <t>Slc7a11</t>
  </si>
  <si>
    <t>Mcu</t>
  </si>
  <si>
    <t>Tcp11l2</t>
  </si>
  <si>
    <t>Samd9l</t>
  </si>
  <si>
    <t>Dclre1c</t>
  </si>
  <si>
    <t>Fmnl2</t>
  </si>
  <si>
    <t>Tbc1d8</t>
  </si>
  <si>
    <t>Slfn4</t>
  </si>
  <si>
    <t>Sipa1</t>
  </si>
  <si>
    <t>Zfp516</t>
  </si>
  <si>
    <t>Trappc9</t>
  </si>
  <si>
    <t>Selenot</t>
  </si>
  <si>
    <t>Inpp4a</t>
  </si>
  <si>
    <t>Snx13</t>
  </si>
  <si>
    <t>Tm6sf1</t>
  </si>
  <si>
    <t>Man2b1</t>
  </si>
  <si>
    <t>Mia3</t>
  </si>
  <si>
    <t>Stap1</t>
  </si>
  <si>
    <t>Usp7</t>
  </si>
  <si>
    <t>Ogdh</t>
  </si>
  <si>
    <t>Atxn7</t>
  </si>
  <si>
    <t>Mrtfa</t>
  </si>
  <si>
    <t>4930523C07Rik</t>
  </si>
  <si>
    <t>Golim4</t>
  </si>
  <si>
    <t>Tmem71</t>
  </si>
  <si>
    <t>Csnk1d</t>
  </si>
  <si>
    <t>Rab21</t>
  </si>
  <si>
    <t>Cpne3</t>
  </si>
  <si>
    <t>Ctsh</t>
  </si>
  <si>
    <t>Exoc2</t>
  </si>
  <si>
    <t>Ost4</t>
  </si>
  <si>
    <t>Bin2</t>
  </si>
  <si>
    <t>Cntrl</t>
  </si>
  <si>
    <t>Sik2</t>
  </si>
  <si>
    <t>Ifngr1</t>
  </si>
  <si>
    <t>Ralgapa2</t>
  </si>
  <si>
    <t>Cript</t>
  </si>
  <si>
    <t>Nf1</t>
  </si>
  <si>
    <t>H13</t>
  </si>
  <si>
    <t>Mdm4</t>
  </si>
  <si>
    <t>Grk6</t>
  </si>
  <si>
    <t>Traf3ip3</t>
  </si>
  <si>
    <t>Tbc1d5</t>
  </si>
  <si>
    <t>Rb1</t>
  </si>
  <si>
    <t>Fbrs</t>
  </si>
  <si>
    <t>Tm9sf3</t>
  </si>
  <si>
    <t>Yaf2</t>
  </si>
  <si>
    <t>Rpl27</t>
  </si>
  <si>
    <t>Rpl35a</t>
  </si>
  <si>
    <t>Rps13</t>
  </si>
  <si>
    <t>Rpl38</t>
  </si>
  <si>
    <t>Rps26</t>
  </si>
  <si>
    <t>Lta4h</t>
  </si>
  <si>
    <t>Rps28</t>
  </si>
  <si>
    <t>Cebpe</t>
  </si>
  <si>
    <t>Rps10</t>
  </si>
  <si>
    <t>Rpl19</t>
  </si>
  <si>
    <t>Arglu1</t>
  </si>
  <si>
    <t>mt-Cytb</t>
  </si>
  <si>
    <t>Hnrnpul2</t>
  </si>
  <si>
    <t>Atp6v1e1</t>
  </si>
  <si>
    <t>Iqgap2</t>
  </si>
  <si>
    <t>Cnppd1</t>
  </si>
  <si>
    <t>Copz1</t>
  </si>
  <si>
    <t>Phf3</t>
  </si>
  <si>
    <t>Ly75</t>
  </si>
  <si>
    <t>Rpl36</t>
  </si>
  <si>
    <t>Rpl18</t>
  </si>
  <si>
    <t>Lamp1</t>
  </si>
  <si>
    <t>Sec11c</t>
  </si>
  <si>
    <t>Rhou</t>
  </si>
  <si>
    <t>Rap2c</t>
  </si>
  <si>
    <t>Hnrnpa3</t>
  </si>
  <si>
    <t>Rnpep</t>
  </si>
  <si>
    <t>Agtrap</t>
  </si>
  <si>
    <t>Agpat2</t>
  </si>
  <si>
    <t>Nras</t>
  </si>
  <si>
    <t>Naca</t>
  </si>
  <si>
    <t>Fosb</t>
  </si>
  <si>
    <t>Atf3</t>
  </si>
  <si>
    <t>AC149090.1</t>
  </si>
  <si>
    <t>Slc15a2</t>
  </si>
  <si>
    <t>Gpr171</t>
  </si>
  <si>
    <t>Cd83</t>
  </si>
  <si>
    <t>Gm8369</t>
  </si>
  <si>
    <t>Gm26917</t>
  </si>
  <si>
    <t>Lockd</t>
  </si>
  <si>
    <t>Gm42031</t>
  </si>
  <si>
    <t>Hspa1a</t>
  </si>
  <si>
    <t>Hspa1b</t>
  </si>
  <si>
    <t>Ddi2</t>
  </si>
  <si>
    <t>Klf9</t>
  </si>
  <si>
    <t>Zbtb16</t>
  </si>
  <si>
    <t>Ext1</t>
  </si>
  <si>
    <t>Lifr</t>
  </si>
  <si>
    <t>E230029C05Rik</t>
  </si>
  <si>
    <t>Pik3r5</t>
  </si>
  <si>
    <t>Cd244a</t>
  </si>
  <si>
    <t>Glis3</t>
  </si>
  <si>
    <t>Pdcd4</t>
  </si>
  <si>
    <t>Dock4</t>
  </si>
  <si>
    <t>Dusp16</t>
  </si>
  <si>
    <t>Vcan</t>
  </si>
  <si>
    <t>Ttc7b</t>
  </si>
  <si>
    <t>Cd36</t>
  </si>
  <si>
    <t>Tgfbr3</t>
  </si>
  <si>
    <t>Fchsd2</t>
  </si>
  <si>
    <t>Gm15675</t>
  </si>
  <si>
    <t>Ptpn22</t>
  </si>
  <si>
    <t>Hvcn1</t>
  </si>
  <si>
    <t>Arap2</t>
  </si>
  <si>
    <t>Scd1</t>
  </si>
  <si>
    <t>4933406I18Rik</t>
  </si>
  <si>
    <t>Zfp53</t>
  </si>
  <si>
    <t>Gm16341</t>
  </si>
  <si>
    <t>Rpl10-ps3</t>
  </si>
  <si>
    <t>Sod1</t>
  </si>
  <si>
    <t>Hist1h2br</t>
  </si>
  <si>
    <t>Hist1h4d</t>
  </si>
  <si>
    <t>Filip1l</t>
  </si>
  <si>
    <t>Tsix</t>
  </si>
  <si>
    <t>Hist1h4h</t>
  </si>
  <si>
    <t>Tmsb10</t>
  </si>
  <si>
    <t>H2-Ke6</t>
  </si>
  <si>
    <t>Anxa7</t>
  </si>
  <si>
    <t>Tagln2</t>
  </si>
  <si>
    <t>Ppp1r9b</t>
  </si>
  <si>
    <t>Pid1</t>
  </si>
  <si>
    <t>Lrp1</t>
  </si>
  <si>
    <t>Ctss</t>
  </si>
  <si>
    <t>Atp9b</t>
  </si>
  <si>
    <t>Qars</t>
  </si>
  <si>
    <t>Lgmn</t>
  </si>
  <si>
    <t>Slc8a1</t>
  </si>
  <si>
    <t>Pld4</t>
  </si>
  <si>
    <t>Togaram1</t>
  </si>
  <si>
    <t>Plcb1</t>
  </si>
  <si>
    <t>Tsc1</t>
  </si>
  <si>
    <t>Ehd4</t>
  </si>
  <si>
    <t>Fam117b</t>
  </si>
  <si>
    <t>Fbxw5</t>
  </si>
  <si>
    <t>Gtf2b</t>
  </si>
  <si>
    <t>Macf1</t>
  </si>
  <si>
    <t>Ctsa</t>
  </si>
  <si>
    <t>Zfp148</t>
  </si>
  <si>
    <t>Rrbp1</t>
  </si>
  <si>
    <t>Mfap3</t>
  </si>
  <si>
    <t>Tlr7</t>
  </si>
  <si>
    <t>Mafb</t>
  </si>
  <si>
    <t>Mpeg1</t>
  </si>
  <si>
    <t>Rassf4</t>
  </si>
  <si>
    <t>Golga4</t>
  </si>
  <si>
    <t>Tubgcp3</t>
  </si>
  <si>
    <t>Eps8</t>
  </si>
  <si>
    <t>Akr1a1</t>
  </si>
  <si>
    <t>Ms4a6c</t>
  </si>
  <si>
    <t>Slc16a10</t>
  </si>
  <si>
    <t>Csf1r</t>
  </si>
  <si>
    <t>Ppm1h</t>
  </si>
  <si>
    <t>Limd1</t>
  </si>
  <si>
    <t>Ccl9</t>
  </si>
  <si>
    <t>Fbxo28</t>
  </si>
  <si>
    <t>Fam129b</t>
  </si>
  <si>
    <t>Rae1</t>
  </si>
  <si>
    <t>Fyco1</t>
  </si>
  <si>
    <t>Metrnl</t>
  </si>
  <si>
    <t>Irf5</t>
  </si>
  <si>
    <t>Plekhg1</t>
  </si>
  <si>
    <t>Fnip2</t>
  </si>
  <si>
    <t>Trio</t>
  </si>
  <si>
    <t>Ano6</t>
  </si>
  <si>
    <t>Canx</t>
  </si>
  <si>
    <t>Aup1</t>
  </si>
  <si>
    <t>Ell</t>
  </si>
  <si>
    <t>Atg5</t>
  </si>
  <si>
    <t>Lrpap1</t>
  </si>
  <si>
    <t>Hmox1</t>
  </si>
  <si>
    <t>Mybbp1a</t>
  </si>
  <si>
    <t>Ddhd1</t>
  </si>
  <si>
    <t>Rragc</t>
  </si>
  <si>
    <t>Ms4a6d</t>
  </si>
  <si>
    <t>Rnf187</t>
  </si>
  <si>
    <t>Ifi207</t>
  </si>
  <si>
    <t>Rnf103</t>
  </si>
  <si>
    <t>Hmgcr</t>
  </si>
  <si>
    <t>H2-Eb1</t>
  </si>
  <si>
    <t>H2-Ab1</t>
  </si>
  <si>
    <t>Gimap6</t>
  </si>
  <si>
    <t>H2-Aa</t>
  </si>
  <si>
    <t>Mef2c</t>
  </si>
  <si>
    <t>Myo1e</t>
  </si>
  <si>
    <t>Ero1lb</t>
  </si>
  <si>
    <t>Ly86</t>
  </si>
  <si>
    <t>Siglecg</t>
  </si>
  <si>
    <t>Smc4</t>
  </si>
  <si>
    <t>Traf5</t>
  </si>
  <si>
    <t>Ppp3cc</t>
  </si>
  <si>
    <t>Mif4gd</t>
  </si>
  <si>
    <t>Vps13a</t>
  </si>
  <si>
    <t>Desi2</t>
  </si>
  <si>
    <t>Depdc5</t>
  </si>
  <si>
    <t>Faf2</t>
  </si>
  <si>
    <t>H2-Ob</t>
  </si>
  <si>
    <t>Snx5</t>
  </si>
  <si>
    <t>Ms4a4b</t>
  </si>
  <si>
    <t>Creb1</t>
  </si>
  <si>
    <t>Rpl31</t>
  </si>
  <si>
    <t>Arhgef18</t>
  </si>
  <si>
    <t>Coro2a</t>
  </si>
  <si>
    <t>Bcl2</t>
  </si>
  <si>
    <t>Klrd1</t>
  </si>
  <si>
    <t>Prkca</t>
  </si>
  <si>
    <t>Rilpl1</t>
  </si>
  <si>
    <t>Slc49a4</t>
  </si>
  <si>
    <t>Siglech</t>
  </si>
  <si>
    <t>Serinc5</t>
  </si>
  <si>
    <t>Dap</t>
  </si>
  <si>
    <t>Cdh5</t>
  </si>
  <si>
    <t>Ncald</t>
  </si>
  <si>
    <t>Cdk14</t>
  </si>
  <si>
    <t>Cd180</t>
  </si>
  <si>
    <t>Ddr1</t>
  </si>
  <si>
    <t>Epha2</t>
  </si>
  <si>
    <t>Xbp1</t>
  </si>
  <si>
    <t>Fyb2</t>
  </si>
  <si>
    <t>Tubgcp5</t>
  </si>
  <si>
    <t>Nrp1</t>
  </si>
  <si>
    <t>Lncpint</t>
  </si>
  <si>
    <t>Kynu</t>
  </si>
  <si>
    <t>Ptprs</t>
  </si>
  <si>
    <t>Chdh</t>
  </si>
  <si>
    <t>Olfr1033</t>
  </si>
  <si>
    <t>Pdzd4</t>
  </si>
  <si>
    <t>Sh2b2</t>
  </si>
  <si>
    <t>Cyth4</t>
  </si>
  <si>
    <t>Rnf122</t>
  </si>
  <si>
    <t>Pacsin1</t>
  </si>
  <si>
    <t>Eepd1</t>
  </si>
  <si>
    <t>Cd300c</t>
  </si>
  <si>
    <t>Abcg3</t>
  </si>
  <si>
    <t>Dnajc7</t>
  </si>
  <si>
    <t>Ppfia4</t>
  </si>
  <si>
    <t>Sh3pxd2a</t>
  </si>
  <si>
    <t>Slc9a1</t>
  </si>
  <si>
    <t>Plekhm3</t>
  </si>
  <si>
    <t>Sdc4</t>
  </si>
  <si>
    <t>Ccr9</t>
  </si>
  <si>
    <t>Car1</t>
  </si>
  <si>
    <t>Sec14l2</t>
  </si>
  <si>
    <t>Trim2</t>
  </si>
  <si>
    <t>Siva1</t>
  </si>
  <si>
    <t>Nasp</t>
  </si>
  <si>
    <t>Usp37</t>
  </si>
  <si>
    <t>Cpsf2</t>
  </si>
  <si>
    <t>Acss1</t>
  </si>
  <si>
    <t>Micos10</t>
  </si>
  <si>
    <t>Svip</t>
  </si>
  <si>
    <t>Acp5</t>
  </si>
  <si>
    <t>Arl6ip6</t>
  </si>
  <si>
    <t>Swi5</t>
  </si>
  <si>
    <t>Tyms</t>
  </si>
  <si>
    <t>Dtymk</t>
  </si>
  <si>
    <t>Mcm3</t>
  </si>
  <si>
    <t>Dpp8</t>
  </si>
  <si>
    <t>Psmd9</t>
  </si>
  <si>
    <t>Agap1</t>
  </si>
  <si>
    <t>Sap18</t>
  </si>
  <si>
    <t>Alas2</t>
  </si>
  <si>
    <t>Slc25a37</t>
  </si>
  <si>
    <t>2900026A02Rik</t>
  </si>
  <si>
    <t>Skap1</t>
  </si>
  <si>
    <t>H2-Q7</t>
  </si>
  <si>
    <t>Slc9a9</t>
  </si>
  <si>
    <t>Itk</t>
  </si>
  <si>
    <t>Prkch</t>
  </si>
  <si>
    <t>Tnik</t>
  </si>
  <si>
    <t>Anxa6</t>
  </si>
  <si>
    <t>Aak1</t>
  </si>
  <si>
    <t>Cd247</t>
  </si>
  <si>
    <t>Gm2682</t>
  </si>
  <si>
    <t>Faf1</t>
  </si>
  <si>
    <t>Thada</t>
  </si>
  <si>
    <t>Mllt3</t>
  </si>
  <si>
    <t>Cnbp</t>
  </si>
  <si>
    <t>Lax1</t>
  </si>
  <si>
    <t>Lck</t>
  </si>
  <si>
    <t>G3bp1</t>
  </si>
  <si>
    <t>Fyn</t>
  </si>
  <si>
    <t>Gigyf2</t>
  </si>
  <si>
    <t>Lrba</t>
  </si>
  <si>
    <t>Grap2</t>
  </si>
  <si>
    <t>Gtpbp1</t>
  </si>
  <si>
    <t>Map2k5</t>
  </si>
  <si>
    <t>Gpr132</t>
  </si>
  <si>
    <t>Rasal3</t>
  </si>
  <si>
    <t>Prr14l</t>
  </si>
  <si>
    <t>Crim1</t>
  </si>
  <si>
    <t>Cd2</t>
  </si>
  <si>
    <t>Pi4ka</t>
  </si>
  <si>
    <t>Prrc2b</t>
  </si>
  <si>
    <t>Ubr5</t>
  </si>
  <si>
    <t>Efr3a</t>
  </si>
  <si>
    <t>Pvt1</t>
  </si>
  <si>
    <t>Gatad2a</t>
  </si>
  <si>
    <t>Ctps2</t>
  </si>
  <si>
    <t>Zcchc7</t>
  </si>
  <si>
    <t>Lpxn</t>
  </si>
  <si>
    <t>Sf1</t>
  </si>
  <si>
    <t>Taok3</t>
  </si>
  <si>
    <t>Cers5</t>
  </si>
  <si>
    <t>Kpna1</t>
  </si>
  <si>
    <t>U2af1</t>
  </si>
  <si>
    <t>Runx3</t>
  </si>
  <si>
    <t>Prkcq</t>
  </si>
  <si>
    <t>Epc2</t>
  </si>
  <si>
    <t>Dad1</t>
  </si>
  <si>
    <t>Fto</t>
  </si>
  <si>
    <t>Arhgef3</t>
  </si>
  <si>
    <t>Gm15472</t>
  </si>
  <si>
    <t>Nlrc5</t>
  </si>
  <si>
    <t>Nsmce2</t>
  </si>
  <si>
    <t>Ilrun</t>
  </si>
  <si>
    <t>Timm23</t>
  </si>
  <si>
    <t>B4galt1</t>
  </si>
  <si>
    <t>Jak2</t>
  </si>
  <si>
    <t>Helz</t>
  </si>
  <si>
    <t>Znrf3</t>
  </si>
  <si>
    <t>Snd1</t>
  </si>
  <si>
    <t>Eif2s3x</t>
  </si>
  <si>
    <t>Kmt2b</t>
  </si>
  <si>
    <t>Dtnb</t>
  </si>
  <si>
    <t>Ctcf</t>
  </si>
  <si>
    <t>Ets1</t>
  </si>
  <si>
    <t>Rbm33</t>
  </si>
  <si>
    <t>Rai1</t>
  </si>
  <si>
    <t>Mob2</t>
  </si>
  <si>
    <t>Glrx3</t>
  </si>
  <si>
    <t>Tspyl1</t>
  </si>
  <si>
    <t>Atg16l1</t>
  </si>
  <si>
    <t>Jmy</t>
  </si>
  <si>
    <t>Tcerg1</t>
  </si>
  <si>
    <t>Scaf4</t>
  </si>
  <si>
    <t>Srgap2</t>
  </si>
  <si>
    <t>Sec24a</t>
  </si>
  <si>
    <t>Tpr</t>
  </si>
  <si>
    <t>Eif3k</t>
  </si>
  <si>
    <t>Acly</t>
  </si>
  <si>
    <t>Tecpr1</t>
  </si>
  <si>
    <t>Nfatc2</t>
  </si>
  <si>
    <t>Usp48</t>
  </si>
  <si>
    <t>Tomm20</t>
  </si>
  <si>
    <t>Dnajb1</t>
  </si>
  <si>
    <t>Eprs</t>
  </si>
  <si>
    <t>Gramd3</t>
  </si>
  <si>
    <t>Dpysl2</t>
  </si>
  <si>
    <t>Mbp</t>
  </si>
  <si>
    <t>Psmb8</t>
  </si>
  <si>
    <t>Trp53</t>
  </si>
  <si>
    <t>Atad2</t>
  </si>
  <si>
    <t>Rps6kb1</t>
  </si>
  <si>
    <t>Clasp2</t>
  </si>
  <si>
    <t>Smyd3</t>
  </si>
  <si>
    <t>Nr4a3</t>
  </si>
  <si>
    <t>Erap1</t>
  </si>
  <si>
    <t>Usp24</t>
  </si>
  <si>
    <t>Esyt1</t>
  </si>
  <si>
    <t>Aplp2</t>
  </si>
  <si>
    <t>Atf7ip</t>
  </si>
  <si>
    <t>Il18r1</t>
  </si>
  <si>
    <t>Mib1</t>
  </si>
  <si>
    <t>Abhd2</t>
  </si>
  <si>
    <t>Ilf3</t>
  </si>
  <si>
    <t>Trappc8</t>
  </si>
  <si>
    <t>Tbl1x</t>
  </si>
  <si>
    <t>Epsti1</t>
  </si>
  <si>
    <t>Npm1</t>
  </si>
  <si>
    <t>Evl</t>
  </si>
  <si>
    <t>Jpt1</t>
  </si>
  <si>
    <t>Supt5</t>
  </si>
  <si>
    <t>Sdf4</t>
  </si>
  <si>
    <t>Xrn1</t>
  </si>
  <si>
    <t>Ywhaq</t>
  </si>
  <si>
    <t>Gon4l</t>
  </si>
  <si>
    <t>Cd28</t>
  </si>
  <si>
    <t>Azi2</t>
  </si>
  <si>
    <t>Npm3</t>
  </si>
  <si>
    <t>Gtf3c2</t>
  </si>
  <si>
    <t>Gimap4</t>
  </si>
  <si>
    <t>Atp5d</t>
  </si>
  <si>
    <t>Ppp1cc</t>
  </si>
  <si>
    <t>Smarce1</t>
  </si>
  <si>
    <t>Nub1</t>
  </si>
  <si>
    <t>Slc20a1</t>
  </si>
  <si>
    <t>Ivns1abp</t>
  </si>
  <si>
    <t>Ppp6r1</t>
  </si>
  <si>
    <t>Akt3</t>
  </si>
  <si>
    <t>Eef1b2</t>
  </si>
  <si>
    <t>Sptssa</t>
  </si>
  <si>
    <t>Cul4b</t>
  </si>
  <si>
    <t>Cyfip1</t>
  </si>
  <si>
    <t>Pmepa1</t>
  </si>
  <si>
    <t>Rnf145</t>
  </si>
  <si>
    <t>Nol11</t>
  </si>
  <si>
    <t>AU020206</t>
  </si>
  <si>
    <t>Prkd2</t>
  </si>
  <si>
    <t>Ccser2</t>
  </si>
  <si>
    <t>Arl6ip5</t>
  </si>
  <si>
    <t>Dennd4c</t>
  </si>
  <si>
    <t>Usf2</t>
  </si>
  <si>
    <t>Clcn3</t>
  </si>
  <si>
    <t>Sufu</t>
  </si>
  <si>
    <t>Ankib1</t>
  </si>
  <si>
    <t>Mtmr12</t>
  </si>
  <si>
    <t>Pspc1</t>
  </si>
  <si>
    <t>Aopep</t>
  </si>
  <si>
    <t>Naa15</t>
  </si>
  <si>
    <t>Cd69</t>
  </si>
  <si>
    <t>Ppp1r12c</t>
  </si>
  <si>
    <t>Adgre5</t>
  </si>
  <si>
    <t>Pdzd8</t>
  </si>
  <si>
    <t>Thy1</t>
  </si>
  <si>
    <t>Etv6</t>
  </si>
  <si>
    <t>Cep57</t>
  </si>
  <si>
    <t>Bfar</t>
  </si>
  <si>
    <t>Rpl36a</t>
  </si>
  <si>
    <t>Ccnd2</t>
  </si>
  <si>
    <t>Ctdsp2</t>
  </si>
  <si>
    <t>AW554918</t>
  </si>
  <si>
    <t>Nars2</t>
  </si>
  <si>
    <t>Smc6</t>
  </si>
  <si>
    <t>Slc44a2</t>
  </si>
  <si>
    <t>Tbca</t>
  </si>
  <si>
    <t>Tbc1d22b</t>
  </si>
  <si>
    <t>Mtdh</t>
  </si>
  <si>
    <t>Zc3h12a</t>
  </si>
  <si>
    <t>Vrk3</t>
  </si>
  <si>
    <t>Emc3</t>
  </si>
  <si>
    <t>Slc25a36</t>
  </si>
  <si>
    <t>Kif13b</t>
  </si>
  <si>
    <t>Tomm34</t>
  </si>
  <si>
    <t>Ubxn1</t>
  </si>
  <si>
    <t>Ints6</t>
  </si>
  <si>
    <t>Ext2</t>
  </si>
  <si>
    <t>Rpl22l1</t>
  </si>
  <si>
    <t>Slco3a1</t>
  </si>
  <si>
    <t>Exoc6b</t>
  </si>
  <si>
    <t>Snrpb</t>
  </si>
  <si>
    <t>Slf2</t>
  </si>
  <si>
    <t>Pex14</t>
  </si>
  <si>
    <t>Zcchc2</t>
  </si>
  <si>
    <t>Stt3a</t>
  </si>
  <si>
    <t>Mllt6</t>
  </si>
  <si>
    <t>Ap3d1</t>
  </si>
  <si>
    <t>Gimap3</t>
  </si>
  <si>
    <t>Xpo7</t>
  </si>
  <si>
    <t>Sdha</t>
  </si>
  <si>
    <t>Ddx42</t>
  </si>
  <si>
    <t>Nol10</t>
  </si>
  <si>
    <t>Irf1</t>
  </si>
  <si>
    <t>Ss18</t>
  </si>
  <si>
    <t>Gm11808</t>
  </si>
  <si>
    <t>Eml5</t>
  </si>
  <si>
    <t>Uimc1</t>
  </si>
  <si>
    <t>Blmh</t>
  </si>
  <si>
    <t>Zap70</t>
  </si>
  <si>
    <t>Elk4</t>
  </si>
  <si>
    <t>Gclc</t>
  </si>
  <si>
    <t>Fkbp8</t>
  </si>
  <si>
    <t>Rsl1d1</t>
  </si>
  <si>
    <t>Nlrc3</t>
  </si>
  <si>
    <t>Scfd2</t>
  </si>
  <si>
    <t>Paf1</t>
  </si>
  <si>
    <t>Hnrnpa0</t>
  </si>
  <si>
    <t>Tmem135</t>
  </si>
  <si>
    <t>Arl4c</t>
  </si>
  <si>
    <t>Camk4</t>
  </si>
  <si>
    <t>Lfng</t>
  </si>
  <si>
    <t>Kdm2b</t>
  </si>
  <si>
    <t>Eif2ak1</t>
  </si>
  <si>
    <t>Zfp871</t>
  </si>
  <si>
    <t>Itpr3</t>
  </si>
  <si>
    <t>Rasa1</t>
  </si>
  <si>
    <t>Gm47664</t>
  </si>
  <si>
    <t>Zfp622</t>
  </si>
  <si>
    <t>Zfp182</t>
  </si>
  <si>
    <t>Akap10</t>
  </si>
  <si>
    <t>Sap130</t>
  </si>
  <si>
    <t>Otud4</t>
  </si>
  <si>
    <t>9930111J21Rik2</t>
  </si>
  <si>
    <t>Isca1</t>
  </si>
  <si>
    <t>Arhgef7</t>
  </si>
  <si>
    <t>Sesn3</t>
  </si>
  <si>
    <t>Ldb1</t>
  </si>
  <si>
    <t>Pnn</t>
  </si>
  <si>
    <t>Agpat3</t>
  </si>
  <si>
    <t>Nlk</t>
  </si>
  <si>
    <t>Klhl18</t>
  </si>
  <si>
    <t>Cct3</t>
  </si>
  <si>
    <t>Me2</t>
  </si>
  <si>
    <t>Pbdc1</t>
  </si>
  <si>
    <t>Smad7</t>
  </si>
  <si>
    <t>Rsrc1</t>
  </si>
  <si>
    <t>Fkbp4</t>
  </si>
  <si>
    <t>Wbp11</t>
  </si>
  <si>
    <t>Zhx2</t>
  </si>
  <si>
    <t>Wdr70</t>
  </si>
  <si>
    <t>Zfp592</t>
  </si>
  <si>
    <t>H2-T22</t>
  </si>
  <si>
    <t>Crtc3</t>
  </si>
  <si>
    <t>Trmt2b</t>
  </si>
  <si>
    <t>Rest</t>
  </si>
  <si>
    <t>Clock</t>
  </si>
  <si>
    <t>Nup153</t>
  </si>
  <si>
    <t>Rcor1</t>
  </si>
  <si>
    <t>Rhoq</t>
  </si>
  <si>
    <t>Ik</t>
  </si>
  <si>
    <t>Cd82</t>
  </si>
  <si>
    <t>Map3k14</t>
  </si>
  <si>
    <t>H2-Q4</t>
  </si>
  <si>
    <t>Klhl12</t>
  </si>
  <si>
    <t>Reps1</t>
  </si>
  <si>
    <t>Utp18</t>
  </si>
  <si>
    <t>Smarcc2</t>
  </si>
  <si>
    <t>Csnk2a1</t>
  </si>
  <si>
    <t>Tnip1</t>
  </si>
  <si>
    <t>Cct7</t>
  </si>
  <si>
    <t>Nfatc1</t>
  </si>
  <si>
    <t>Zfp942</t>
  </si>
  <si>
    <t>Golgb1</t>
  </si>
  <si>
    <t>Eif3m</t>
  </si>
  <si>
    <t>Btbd11</t>
  </si>
  <si>
    <t>Phf12</t>
  </si>
  <si>
    <t>Zfp654</t>
  </si>
  <si>
    <t>Pdia3</t>
  </si>
  <si>
    <t>Icam1</t>
  </si>
  <si>
    <t>Maff</t>
  </si>
  <si>
    <t>Calm2</t>
  </si>
  <si>
    <t>Hbs1l</t>
  </si>
  <si>
    <t>Pcnx</t>
  </si>
  <si>
    <t>Hdac1</t>
  </si>
  <si>
    <t>Lgals9</t>
  </si>
  <si>
    <t>Txk</t>
  </si>
  <si>
    <t>Rheb</t>
  </si>
  <si>
    <t>Tor1aip2</t>
  </si>
  <si>
    <t>Zrsr2</t>
  </si>
  <si>
    <t>Ubr2</t>
  </si>
  <si>
    <t>Nemf</t>
  </si>
  <si>
    <t>Bcor</t>
  </si>
  <si>
    <t>Rpn2</t>
  </si>
  <si>
    <t>Nrip1</t>
  </si>
  <si>
    <t>Trpc4ap</t>
  </si>
  <si>
    <t>Pip5k1a</t>
  </si>
  <si>
    <t>Plpbp</t>
  </si>
  <si>
    <t>Pcm1</t>
  </si>
  <si>
    <t>Rnf114</t>
  </si>
  <si>
    <t>Bcl9l</t>
  </si>
  <si>
    <t>Gabpb2</t>
  </si>
  <si>
    <t>Ide</t>
  </si>
  <si>
    <t>Pygb</t>
  </si>
  <si>
    <t>Galnt1</t>
  </si>
  <si>
    <t>Plec</t>
  </si>
  <si>
    <t>Ubash3b</t>
  </si>
  <si>
    <t>Adss</t>
  </si>
  <si>
    <t>Atp1a1</t>
  </si>
  <si>
    <t>Dusp5</t>
  </si>
  <si>
    <t>Map4k2</t>
  </si>
  <si>
    <t>Ifi203</t>
  </si>
  <si>
    <t>Ranbp10</t>
  </si>
  <si>
    <t>Il2rb</t>
  </si>
  <si>
    <t>Ylpm1</t>
  </si>
  <si>
    <t>Zfp652</t>
  </si>
  <si>
    <t>Srebf2</t>
  </si>
  <si>
    <t>Nabp1</t>
  </si>
  <si>
    <t>Hectd4</t>
  </si>
  <si>
    <t>Ppil4</t>
  </si>
  <si>
    <t>Ddx10</t>
  </si>
  <si>
    <t>Ppp2r5e</t>
  </si>
  <si>
    <t>Pebp1</t>
  </si>
  <si>
    <t>D130040H23Rik</t>
  </si>
  <si>
    <t>Cfdp1</t>
  </si>
  <si>
    <t>Ulk2</t>
  </si>
  <si>
    <t>Cd96</t>
  </si>
  <si>
    <t>Eed</t>
  </si>
  <si>
    <t>Rras2</t>
  </si>
  <si>
    <t>Actr1b</t>
  </si>
  <si>
    <t>Tbce</t>
  </si>
  <si>
    <t>Itpr1</t>
  </si>
  <si>
    <t>Dnaja2</t>
  </si>
  <si>
    <t>B230219D22Rik</t>
  </si>
  <si>
    <t>Hira</t>
  </si>
  <si>
    <t>Tra2b</t>
  </si>
  <si>
    <t>Brd1</t>
  </si>
  <si>
    <t>Uggt1</t>
  </si>
  <si>
    <t>Ppp1r12b</t>
  </si>
  <si>
    <t>Nom1</t>
  </si>
  <si>
    <t>Spata13</t>
  </si>
  <si>
    <t>Snu13</t>
  </si>
  <si>
    <t>Luc7l</t>
  </si>
  <si>
    <t>Dcaf8</t>
  </si>
  <si>
    <t>Fcf1</t>
  </si>
  <si>
    <t>Srpr</t>
  </si>
  <si>
    <t>Top2b</t>
  </si>
  <si>
    <t>Amd1</t>
  </si>
  <si>
    <t>Ilf2</t>
  </si>
  <si>
    <t>Kdm3a</t>
  </si>
  <si>
    <t>Atp10a</t>
  </si>
  <si>
    <t>Hsp90b1</t>
  </si>
  <si>
    <t>Ptbp1</t>
  </si>
  <si>
    <t>Slc38a9</t>
  </si>
  <si>
    <t>Psmb4</t>
  </si>
  <si>
    <t>Phf2</t>
  </si>
  <si>
    <t>Hmgxb3</t>
  </si>
  <si>
    <t>Sec22b</t>
  </si>
  <si>
    <t>Hsph1</t>
  </si>
  <si>
    <t>B4galnt1</t>
  </si>
  <si>
    <t>Bcap31</t>
  </si>
  <si>
    <t>Zc3h18</t>
  </si>
  <si>
    <t>Galnt10</t>
  </si>
  <si>
    <t>Rps23</t>
  </si>
  <si>
    <t>Eif5b</t>
  </si>
  <si>
    <t>Pptc7</t>
  </si>
  <si>
    <t>Tardbp</t>
  </si>
  <si>
    <t>Tial1</t>
  </si>
  <si>
    <t>Adcy7</t>
  </si>
  <si>
    <t>Rad23b</t>
  </si>
  <si>
    <t>Tasor2</t>
  </si>
  <si>
    <t>Mia2</t>
  </si>
  <si>
    <t>Ddb2</t>
  </si>
  <si>
    <t>Arf6</t>
  </si>
  <si>
    <t>Cd274</t>
  </si>
  <si>
    <t>Gimap8</t>
  </si>
  <si>
    <t>Rcl1</t>
  </si>
  <si>
    <t>Kmt5b</t>
  </si>
  <si>
    <t>Ppp3cb</t>
  </si>
  <si>
    <t>Sh2d2a</t>
  </si>
  <si>
    <t>Ndfip2</t>
  </si>
  <si>
    <t>Gbf1</t>
  </si>
  <si>
    <t>Stip1</t>
  </si>
  <si>
    <t>Sytl3</t>
  </si>
  <si>
    <t>Atp6v0a2</t>
  </si>
  <si>
    <t>Usp36</t>
  </si>
  <si>
    <t>Dpy19l1</t>
  </si>
  <si>
    <t>Ktn1</t>
  </si>
  <si>
    <t>Cep192</t>
  </si>
  <si>
    <t>Smarca5</t>
  </si>
  <si>
    <t>Jakmip1</t>
  </si>
  <si>
    <t>S100a10</t>
  </si>
  <si>
    <t>Plekha5</t>
  </si>
  <si>
    <t>Pdlim1</t>
  </si>
  <si>
    <t>Prpf8</t>
  </si>
  <si>
    <t>Atp5md</t>
  </si>
  <si>
    <t>Fbxo8</t>
  </si>
  <si>
    <t>Ttc7</t>
  </si>
  <si>
    <t>Nkg7</t>
  </si>
  <si>
    <t>Terf1</t>
  </si>
  <si>
    <t>Hnrnpl</t>
  </si>
  <si>
    <t>St8sia4</t>
  </si>
  <si>
    <t>Lpin1</t>
  </si>
  <si>
    <t>Serinc1</t>
  </si>
  <si>
    <t>Chd3</t>
  </si>
  <si>
    <t>Gorasp2</t>
  </si>
  <si>
    <t>Galnt2</t>
  </si>
  <si>
    <t>Pld3</t>
  </si>
  <si>
    <t>Smarcc1</t>
  </si>
  <si>
    <t>Mapk9</t>
  </si>
  <si>
    <t>Zfp831</t>
  </si>
  <si>
    <t>Plcxd2</t>
  </si>
  <si>
    <t>Slc10a7</t>
  </si>
  <si>
    <t>Tespa1</t>
  </si>
  <si>
    <t>Rspry1</t>
  </si>
  <si>
    <t>Dnajc3</t>
  </si>
  <si>
    <t>Ccdc59</t>
  </si>
  <si>
    <t>Rnf125</t>
  </si>
  <si>
    <t>Slc30a5</t>
  </si>
  <si>
    <t>Eri3</t>
  </si>
  <si>
    <t>Cox16</t>
  </si>
  <si>
    <t>Prr3</t>
  </si>
  <si>
    <t>Pstpip2</t>
  </si>
  <si>
    <t>Dgkg</t>
  </si>
  <si>
    <t>Stfa2l1</t>
  </si>
  <si>
    <t>Gsap</t>
  </si>
  <si>
    <t>Slco4c1</t>
  </si>
  <si>
    <t>Slc40a1</t>
  </si>
  <si>
    <t>Pacsin2</t>
  </si>
  <si>
    <t>2310001H17Rik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</si>
</sst>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rgb="FF000000"/>
      <name val="Helvetica Neue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11" fontId="2" fillId="0" borderId="0" xfId="0" applyNumberFormat="1" applyFont="1"/>
    <xf numFmtId="0" fontId="2" fillId="0" borderId="0" xfId="0" applyFont="1"/>
    <xf numFmtId="0" fontId="4" fillId="0" borderId="0" xfId="0" applyFont="1"/>
    <xf numFmtId="16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291F-2D87-DC42-A457-A3B477E8B77A}">
  <dimension ref="A1:AA916"/>
  <sheetViews>
    <sheetView zoomScale="116" zoomScaleNormal="50" workbookViewId="0">
      <selection activeCell="G13" sqref="G13"/>
    </sheetView>
  </sheetViews>
  <sheetFormatPr baseColWidth="10" defaultRowHeight="16" x14ac:dyDescent="0.2"/>
  <sheetData>
    <row r="1" spans="1:27" x14ac:dyDescent="0.2">
      <c r="B1" s="5" t="s">
        <v>14</v>
      </c>
      <c r="I1" s="5" t="s">
        <v>58</v>
      </c>
      <c r="O1" s="5" t="s">
        <v>123</v>
      </c>
      <c r="W1" s="5" t="s">
        <v>132</v>
      </c>
    </row>
    <row r="2" spans="1:27" x14ac:dyDescent="0.2">
      <c r="B2" s="5"/>
    </row>
    <row r="3" spans="1:27" x14ac:dyDescent="0.2">
      <c r="A3" s="1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 t="s">
        <v>31</v>
      </c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 t="s">
        <v>31</v>
      </c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5</v>
      </c>
      <c r="B4" s="3">
        <v>1.6687297061223999E-41</v>
      </c>
      <c r="C4" s="4">
        <v>1.2971303427662899</v>
      </c>
      <c r="D4" s="4">
        <v>0.52300000000000002</v>
      </c>
      <c r="E4" s="4">
        <v>0.186</v>
      </c>
      <c r="F4" s="3">
        <v>3.1614084282488899E-37</v>
      </c>
      <c r="H4" s="2" t="s">
        <v>10</v>
      </c>
      <c r="I4" s="3">
        <v>9.0071035123402693E-62</v>
      </c>
      <c r="J4" s="4">
        <v>0.93034460780281802</v>
      </c>
      <c r="K4" s="4">
        <v>0.96199999999999997</v>
      </c>
      <c r="L4" s="4">
        <v>0.77900000000000003</v>
      </c>
      <c r="M4" s="3">
        <v>1.7063957604128601E-57</v>
      </c>
      <c r="O4" s="2" t="s">
        <v>40</v>
      </c>
      <c r="P4" s="3">
        <v>1.2757307449722801E-13</v>
      </c>
      <c r="Q4" s="4">
        <v>0.57564573158425802</v>
      </c>
      <c r="R4" s="4">
        <v>0.96599999999999997</v>
      </c>
      <c r="S4" s="4">
        <v>0.84699999999999998</v>
      </c>
      <c r="T4" s="3">
        <v>2.4168718963499902E-9</v>
      </c>
      <c r="V4" s="2" t="s">
        <v>963</v>
      </c>
      <c r="W4" s="3">
        <v>1.4551456133612899E-56</v>
      </c>
      <c r="X4" s="4">
        <v>3.43705631649039</v>
      </c>
      <c r="Y4" s="4">
        <v>1</v>
      </c>
      <c r="Z4" s="4">
        <v>0.30499999999999999</v>
      </c>
      <c r="AA4" s="3">
        <v>2.7567733645129599E-52</v>
      </c>
    </row>
    <row r="5" spans="1:27" x14ac:dyDescent="0.2">
      <c r="A5" s="2" t="s">
        <v>6</v>
      </c>
      <c r="B5" s="3">
        <v>1.35852779821079E-37</v>
      </c>
      <c r="C5" s="4">
        <v>0.61532988597349003</v>
      </c>
      <c r="D5" s="4">
        <v>0.997</v>
      </c>
      <c r="E5" s="4">
        <v>0.99099999999999999</v>
      </c>
      <c r="F5" s="3">
        <v>2.5737309137103501E-33</v>
      </c>
      <c r="H5" s="2" t="s">
        <v>40</v>
      </c>
      <c r="I5" s="3">
        <v>4.7339333843554998E-57</v>
      </c>
      <c r="J5" s="4">
        <v>0.78232962430653996</v>
      </c>
      <c r="K5" s="4">
        <v>0.98499999999999999</v>
      </c>
      <c r="L5" s="4">
        <v>0.91100000000000003</v>
      </c>
      <c r="M5" s="3">
        <v>8.9684367966614994E-53</v>
      </c>
      <c r="V5" s="2" t="s">
        <v>25</v>
      </c>
      <c r="W5" s="3">
        <v>1.1943953199972801E-53</v>
      </c>
      <c r="X5" s="4">
        <v>4.21989679334229</v>
      </c>
      <c r="Y5" s="4">
        <v>1</v>
      </c>
      <c r="Z5" s="4">
        <v>0.63200000000000001</v>
      </c>
      <c r="AA5" s="3">
        <v>2.2627819337348401E-49</v>
      </c>
    </row>
    <row r="6" spans="1:27" x14ac:dyDescent="0.2">
      <c r="A6" s="2" t="s">
        <v>7</v>
      </c>
      <c r="B6" s="3">
        <v>1.1063545925375701E-32</v>
      </c>
      <c r="C6" s="4">
        <v>0.79628682567907805</v>
      </c>
      <c r="D6" s="4">
        <v>0.57299999999999995</v>
      </c>
      <c r="E6" s="4">
        <v>0.28100000000000003</v>
      </c>
      <c r="F6" s="3">
        <v>2.09598877556243E-28</v>
      </c>
      <c r="H6" s="2" t="s">
        <v>41</v>
      </c>
      <c r="I6" s="3">
        <v>1.31699769433011E-48</v>
      </c>
      <c r="J6" s="4">
        <v>0.73749551132130697</v>
      </c>
      <c r="K6" s="4">
        <v>0.46400000000000002</v>
      </c>
      <c r="L6" s="4">
        <v>9.8000000000000004E-2</v>
      </c>
      <c r="M6" s="3">
        <v>2.4950521319083902E-44</v>
      </c>
      <c r="O6" s="1" t="s">
        <v>32</v>
      </c>
      <c r="P6" s="2" t="s">
        <v>0</v>
      </c>
      <c r="Q6" s="2" t="s">
        <v>1</v>
      </c>
      <c r="R6" s="2" t="s">
        <v>2</v>
      </c>
      <c r="S6" s="2" t="s">
        <v>3</v>
      </c>
      <c r="T6" s="2" t="s">
        <v>4</v>
      </c>
      <c r="V6" s="2" t="s">
        <v>16</v>
      </c>
      <c r="W6" s="3">
        <v>4.7166583847987797E-52</v>
      </c>
      <c r="X6" s="4">
        <v>3.7971836501574199</v>
      </c>
      <c r="Y6" s="4">
        <v>1</v>
      </c>
      <c r="Z6" s="4">
        <v>0.97099999999999997</v>
      </c>
      <c r="AA6" s="3">
        <v>8.9357093100012802E-48</v>
      </c>
    </row>
    <row r="7" spans="1:27" x14ac:dyDescent="0.2">
      <c r="A7" s="2" t="s">
        <v>8</v>
      </c>
      <c r="B7" s="3">
        <v>1.8889444718304099E-31</v>
      </c>
      <c r="C7" s="4">
        <v>0.69301371447013405</v>
      </c>
      <c r="D7" s="4">
        <v>0.88700000000000001</v>
      </c>
      <c r="E7" s="4">
        <v>0.72099999999999997</v>
      </c>
      <c r="F7" s="3">
        <v>3.5786053018827098E-27</v>
      </c>
      <c r="H7" s="2" t="s">
        <v>6</v>
      </c>
      <c r="I7" s="3">
        <v>4.5155408930102799E-43</v>
      </c>
      <c r="J7" s="4">
        <v>0.586417961023318</v>
      </c>
      <c r="K7" s="4">
        <v>0.99199999999999999</v>
      </c>
      <c r="L7" s="4">
        <v>0.95499999999999996</v>
      </c>
      <c r="M7" s="3">
        <v>8.5546922218079795E-39</v>
      </c>
      <c r="O7" s="2" t="s">
        <v>60</v>
      </c>
      <c r="P7" s="3">
        <v>1.1145468275743201E-31</v>
      </c>
      <c r="Q7" s="4">
        <v>-1.16382136080155</v>
      </c>
      <c r="R7" s="4">
        <v>0.33</v>
      </c>
      <c r="S7" s="4">
        <v>0.73699999999999999</v>
      </c>
      <c r="T7" s="3">
        <v>2.11150896483955E-27</v>
      </c>
      <c r="V7" s="2" t="s">
        <v>964</v>
      </c>
      <c r="W7" s="3">
        <v>9.7669513845992605E-52</v>
      </c>
      <c r="X7" s="4">
        <v>3.4849854711075698</v>
      </c>
      <c r="Y7" s="4">
        <v>1</v>
      </c>
      <c r="Z7" s="4">
        <v>0.625</v>
      </c>
      <c r="AA7" s="3">
        <v>1.8503489398123299E-47</v>
      </c>
    </row>
    <row r="8" spans="1:27" x14ac:dyDescent="0.2">
      <c r="A8" s="2" t="s">
        <v>9</v>
      </c>
      <c r="B8" s="3">
        <v>1.42302639138235E-29</v>
      </c>
      <c r="C8" s="4">
        <v>0.55529017260069802</v>
      </c>
      <c r="D8" s="4">
        <v>0.92800000000000005</v>
      </c>
      <c r="E8" s="4">
        <v>0.82199999999999995</v>
      </c>
      <c r="F8" s="3">
        <v>2.6959234984738699E-25</v>
      </c>
      <c r="H8" s="2" t="s">
        <v>42</v>
      </c>
      <c r="I8" s="3">
        <v>2.3798293760898001E-42</v>
      </c>
      <c r="J8" s="4">
        <v>0.664239205627287</v>
      </c>
      <c r="K8" s="4">
        <v>0.98599999999999999</v>
      </c>
      <c r="L8" s="4">
        <v>0.94899999999999995</v>
      </c>
      <c r="M8" s="3">
        <v>4.50858675300213E-38</v>
      </c>
      <c r="O8" s="2" t="s">
        <v>108</v>
      </c>
      <c r="P8" s="3">
        <v>2.3500777078631201E-24</v>
      </c>
      <c r="Q8" s="4">
        <v>-0.92783692503229598</v>
      </c>
      <c r="R8" s="4">
        <v>0.95699999999999996</v>
      </c>
      <c r="S8" s="4">
        <v>0.99</v>
      </c>
      <c r="T8" s="3">
        <v>4.45222221754668E-20</v>
      </c>
      <c r="V8" s="2" t="s">
        <v>965</v>
      </c>
      <c r="W8" s="3">
        <v>1.19450956221811E-51</v>
      </c>
      <c r="X8" s="4">
        <v>3.2868458251520698</v>
      </c>
      <c r="Y8" s="4">
        <v>1</v>
      </c>
      <c r="Z8" s="4">
        <v>0.66900000000000004</v>
      </c>
      <c r="AA8" s="3">
        <v>2.2629983656222001E-47</v>
      </c>
    </row>
    <row r="9" spans="1:27" x14ac:dyDescent="0.2">
      <c r="A9" s="2" t="s">
        <v>10</v>
      </c>
      <c r="B9" s="3">
        <v>8.1828365394893508E-28</v>
      </c>
      <c r="C9" s="4">
        <v>0.54468624335020099</v>
      </c>
      <c r="D9" s="4">
        <v>0.98399999999999999</v>
      </c>
      <c r="E9" s="4">
        <v>0.94399999999999995</v>
      </c>
      <c r="F9" s="3">
        <v>1.5502383824062601E-23</v>
      </c>
      <c r="H9" s="2" t="s">
        <v>43</v>
      </c>
      <c r="I9" s="3">
        <v>1.87099361181485E-39</v>
      </c>
      <c r="J9" s="4">
        <v>0.66815643624755505</v>
      </c>
      <c r="K9" s="4">
        <v>0.88300000000000001</v>
      </c>
      <c r="L9" s="4">
        <v>0.63900000000000001</v>
      </c>
      <c r="M9" s="3">
        <v>3.5445973975832302E-35</v>
      </c>
      <c r="O9" s="2" t="s">
        <v>124</v>
      </c>
      <c r="P9" s="3">
        <v>4.91196530798239E-17</v>
      </c>
      <c r="Q9" s="4">
        <v>-0.52389061302568496</v>
      </c>
      <c r="R9" s="4">
        <v>0.999</v>
      </c>
      <c r="S9" s="4">
        <v>1</v>
      </c>
      <c r="T9" s="3">
        <v>9.3057182759726391E-13</v>
      </c>
      <c r="V9" s="2" t="s">
        <v>966</v>
      </c>
      <c r="W9" s="3">
        <v>2.3911941728104799E-50</v>
      </c>
      <c r="X9" s="4">
        <v>2.3839990942781202</v>
      </c>
      <c r="Y9" s="4">
        <v>0.98199999999999998</v>
      </c>
      <c r="Z9" s="4">
        <v>0.35299999999999998</v>
      </c>
      <c r="AA9" s="3">
        <v>4.5301173603894502E-46</v>
      </c>
    </row>
    <row r="10" spans="1:27" x14ac:dyDescent="0.2">
      <c r="A10" s="2" t="s">
        <v>11</v>
      </c>
      <c r="B10" s="3">
        <v>2.8534044072308501E-22</v>
      </c>
      <c r="C10" s="4">
        <v>0.62270208666302296</v>
      </c>
      <c r="D10" s="4">
        <v>0.875</v>
      </c>
      <c r="E10" s="4">
        <v>0.72099999999999997</v>
      </c>
      <c r="F10" s="3">
        <v>5.40577464949885E-18</v>
      </c>
      <c r="H10" s="2" t="s">
        <v>44</v>
      </c>
      <c r="I10" s="3">
        <v>2.6066767220938102E-38</v>
      </c>
      <c r="J10" s="4">
        <v>0.75439505053390199</v>
      </c>
      <c r="K10" s="4">
        <v>0.57199999999999995</v>
      </c>
      <c r="L10" s="4">
        <v>0.249</v>
      </c>
      <c r="M10" s="3">
        <v>4.9383490500067198E-34</v>
      </c>
      <c r="O10" s="2" t="s">
        <v>74</v>
      </c>
      <c r="P10" s="3">
        <v>5.3036515633438803E-17</v>
      </c>
      <c r="Q10" s="4">
        <v>-0.61007648695480499</v>
      </c>
      <c r="R10" s="4">
        <v>0.93200000000000005</v>
      </c>
      <c r="S10" s="4">
        <v>0.98599999999999999</v>
      </c>
      <c r="T10" s="3">
        <v>1.0047767886755E-12</v>
      </c>
      <c r="V10" s="2" t="s">
        <v>967</v>
      </c>
      <c r="W10" s="3">
        <v>6.3269432192210997E-50</v>
      </c>
      <c r="X10" s="4">
        <v>1.9989693052878701</v>
      </c>
      <c r="Y10" s="4">
        <v>0.91700000000000004</v>
      </c>
      <c r="Z10" s="4">
        <v>0.18</v>
      </c>
      <c r="AA10" s="3">
        <v>1.1986393928814401E-45</v>
      </c>
    </row>
    <row r="11" spans="1:27" x14ac:dyDescent="0.2">
      <c r="A11" s="2" t="s">
        <v>12</v>
      </c>
      <c r="B11" s="3">
        <v>4.8693593376057202E-19</v>
      </c>
      <c r="C11" s="4">
        <v>0.55376011737158803</v>
      </c>
      <c r="D11" s="4">
        <v>0.748</v>
      </c>
      <c r="E11" s="4">
        <v>0.58699999999999997</v>
      </c>
      <c r="F11" s="3">
        <v>9.2250012650940294E-15</v>
      </c>
      <c r="H11" s="2" t="s">
        <v>45</v>
      </c>
      <c r="I11" s="3">
        <v>4.7040074763239099E-38</v>
      </c>
      <c r="J11" s="4">
        <v>0.58603515019136698</v>
      </c>
      <c r="K11" s="4">
        <v>0.98399999999999999</v>
      </c>
      <c r="L11" s="4">
        <v>0.94399999999999995</v>
      </c>
      <c r="M11" s="3">
        <v>8.9117421638956406E-34</v>
      </c>
      <c r="O11" s="2" t="s">
        <v>125</v>
      </c>
      <c r="P11" s="3">
        <v>1.5669559864198701E-16</v>
      </c>
      <c r="Q11" s="4">
        <v>-0.67825118870189405</v>
      </c>
      <c r="R11" s="4">
        <v>0.68799999999999994</v>
      </c>
      <c r="S11" s="4">
        <v>0.90400000000000003</v>
      </c>
      <c r="T11" s="3">
        <v>2.9685981162724402E-12</v>
      </c>
      <c r="V11" s="2" t="s">
        <v>15</v>
      </c>
      <c r="W11" s="3">
        <v>4.5224902576491603E-46</v>
      </c>
      <c r="X11" s="4">
        <v>2.87749941142877</v>
      </c>
      <c r="Y11" s="4">
        <v>1</v>
      </c>
      <c r="Z11" s="4">
        <v>1</v>
      </c>
      <c r="AA11" s="3">
        <v>8.5678577931163396E-42</v>
      </c>
    </row>
    <row r="12" spans="1:27" x14ac:dyDescent="0.2">
      <c r="A12" s="2" t="s">
        <v>13</v>
      </c>
      <c r="B12" s="3">
        <v>1.6487887136820299E-15</v>
      </c>
      <c r="C12" s="4">
        <v>0.67579281420838</v>
      </c>
      <c r="D12" s="4">
        <v>0.39700000000000002</v>
      </c>
      <c r="E12" s="4">
        <v>0.20100000000000001</v>
      </c>
      <c r="F12" s="3">
        <v>3.1236302180706101E-11</v>
      </c>
      <c r="H12" s="2" t="s">
        <v>46</v>
      </c>
      <c r="I12" s="3">
        <v>6.1091508369176595E-36</v>
      </c>
      <c r="J12" s="4">
        <v>0.71315446170849806</v>
      </c>
      <c r="K12" s="4">
        <v>0.99199999999999999</v>
      </c>
      <c r="L12" s="4">
        <v>0.98399999999999999</v>
      </c>
      <c r="M12" s="3">
        <v>1.15737862605405E-31</v>
      </c>
      <c r="O12" s="2" t="s">
        <v>126</v>
      </c>
      <c r="P12" s="3">
        <v>2.7779641329238502E-15</v>
      </c>
      <c r="Q12" s="4">
        <v>-0.54222370144479903</v>
      </c>
      <c r="R12" s="4">
        <v>1</v>
      </c>
      <c r="S12" s="4">
        <v>1</v>
      </c>
      <c r="T12" s="3">
        <v>5.2628530498242298E-11</v>
      </c>
      <c r="V12" s="2" t="s">
        <v>968</v>
      </c>
      <c r="W12" s="3">
        <v>6.3400598074376103E-45</v>
      </c>
      <c r="X12" s="4">
        <v>2.3033848700510098</v>
      </c>
      <c r="Y12" s="4">
        <v>0.97199999999999998</v>
      </c>
      <c r="Z12" s="4">
        <v>0.41899999999999998</v>
      </c>
      <c r="AA12" s="3">
        <v>1.2011243305190501E-40</v>
      </c>
    </row>
    <row r="13" spans="1:27" x14ac:dyDescent="0.2">
      <c r="A13" s="2"/>
      <c r="H13" s="2" t="s">
        <v>47</v>
      </c>
      <c r="I13" s="3">
        <v>2.74297111550036E-34</v>
      </c>
      <c r="J13" s="4">
        <v>0.68862110248304498</v>
      </c>
      <c r="K13" s="4">
        <v>0.74299999999999999</v>
      </c>
      <c r="L13" s="4">
        <v>0.45700000000000002</v>
      </c>
      <c r="M13" s="3">
        <v>5.1965587783154299E-30</v>
      </c>
      <c r="O13" s="2" t="s">
        <v>79</v>
      </c>
      <c r="P13" s="3">
        <v>4.5642880189826E-15</v>
      </c>
      <c r="Q13" s="4">
        <v>-0.60617132158364995</v>
      </c>
      <c r="R13" s="4">
        <v>0.379</v>
      </c>
      <c r="S13" s="4">
        <v>0.69399999999999995</v>
      </c>
      <c r="T13" s="3">
        <v>8.6470436519625302E-11</v>
      </c>
      <c r="V13" s="2" t="s">
        <v>969</v>
      </c>
      <c r="W13" s="3">
        <v>4.58872132430653E-41</v>
      </c>
      <c r="X13" s="4">
        <v>1.58170389040867</v>
      </c>
      <c r="Y13" s="4">
        <v>1</v>
      </c>
      <c r="Z13" s="4">
        <v>0.99299999999999999</v>
      </c>
      <c r="AA13" s="3">
        <v>8.6933325488987092E-37</v>
      </c>
    </row>
    <row r="14" spans="1:27" x14ac:dyDescent="0.2">
      <c r="A14" s="1" t="s">
        <v>32</v>
      </c>
      <c r="B14" s="2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H14" s="2" t="s">
        <v>48</v>
      </c>
      <c r="I14" s="3">
        <v>9.9793049206644706E-34</v>
      </c>
      <c r="J14" s="4">
        <v>0.59852990952484897</v>
      </c>
      <c r="K14" s="4">
        <v>0.95199999999999996</v>
      </c>
      <c r="L14" s="4">
        <v>0.85499999999999998</v>
      </c>
      <c r="M14" s="3">
        <v>1.89057931721988E-29</v>
      </c>
      <c r="O14" s="2" t="s">
        <v>62</v>
      </c>
      <c r="P14" s="3">
        <v>1.16738136266196E-14</v>
      </c>
      <c r="Q14" s="4">
        <v>-0.78656829248664994</v>
      </c>
      <c r="R14" s="4">
        <v>0.375</v>
      </c>
      <c r="S14" s="4">
        <v>0.622</v>
      </c>
      <c r="T14" s="3">
        <v>2.21160399156308E-10</v>
      </c>
      <c r="V14" s="2" t="s">
        <v>970</v>
      </c>
      <c r="W14" s="3">
        <v>1.7107660337932799E-35</v>
      </c>
      <c r="X14" s="4">
        <v>1.27118422827237</v>
      </c>
      <c r="Y14" s="4">
        <v>0.872</v>
      </c>
      <c r="Z14" s="4">
        <v>0.19500000000000001</v>
      </c>
      <c r="AA14" s="3">
        <v>3.2410462510213702E-31</v>
      </c>
    </row>
    <row r="15" spans="1:27" x14ac:dyDescent="0.2">
      <c r="A15" s="2" t="s">
        <v>15</v>
      </c>
      <c r="B15" s="3">
        <v>1.24111443555854E-148</v>
      </c>
      <c r="C15" s="4">
        <v>-0.84901435927941904</v>
      </c>
      <c r="D15" s="4">
        <v>1</v>
      </c>
      <c r="E15" s="4">
        <v>1</v>
      </c>
      <c r="F15" s="3">
        <v>2.3512912981656599E-144</v>
      </c>
      <c r="H15" s="2" t="s">
        <v>49</v>
      </c>
      <c r="I15" s="3">
        <v>2.4953358969702602E-33</v>
      </c>
      <c r="J15" s="4">
        <v>0.67187263174763601</v>
      </c>
      <c r="K15" s="4">
        <v>0.93799999999999994</v>
      </c>
      <c r="L15" s="4">
        <v>0.79700000000000004</v>
      </c>
      <c r="M15" s="3">
        <v>4.7274138568101601E-29</v>
      </c>
      <c r="O15" s="2" t="s">
        <v>101</v>
      </c>
      <c r="P15" s="3">
        <v>9.3567708362488902E-14</v>
      </c>
      <c r="Q15" s="4">
        <v>-0.55694214522442398</v>
      </c>
      <c r="R15" s="4">
        <v>0.79</v>
      </c>
      <c r="S15" s="4">
        <v>0.90900000000000003</v>
      </c>
      <c r="T15" s="3">
        <v>1.7726402349273501E-9</v>
      </c>
      <c r="V15" s="2" t="s">
        <v>971</v>
      </c>
      <c r="W15" s="3">
        <v>7.4966664567333105E-26</v>
      </c>
      <c r="X15" s="4">
        <v>1.2722810369362401</v>
      </c>
      <c r="Y15" s="4">
        <v>0.60599999999999998</v>
      </c>
      <c r="Z15" s="4">
        <v>0.11799999999999999</v>
      </c>
      <c r="AA15" s="3">
        <v>1.4202434602281299E-21</v>
      </c>
    </row>
    <row r="16" spans="1:27" x14ac:dyDescent="0.2">
      <c r="A16" s="2" t="s">
        <v>16</v>
      </c>
      <c r="B16" s="3">
        <v>1.4055542452025E-120</v>
      </c>
      <c r="C16" s="4">
        <v>-1.1832556578756901</v>
      </c>
      <c r="D16" s="4">
        <v>0.85699999999999998</v>
      </c>
      <c r="E16" s="4">
        <v>0.98899999999999999</v>
      </c>
      <c r="F16" s="3">
        <v>2.6628225175361499E-116</v>
      </c>
      <c r="H16" s="2" t="s">
        <v>50</v>
      </c>
      <c r="I16" s="3">
        <v>6.4760737868380398E-32</v>
      </c>
      <c r="J16" s="4">
        <v>0.933557251130817</v>
      </c>
      <c r="K16" s="4">
        <v>0.56499999999999995</v>
      </c>
      <c r="L16" s="4">
        <v>0.28499999999999998</v>
      </c>
      <c r="M16" s="3">
        <v>1.2268921789164701E-27</v>
      </c>
      <c r="O16" s="2" t="s">
        <v>69</v>
      </c>
      <c r="P16" s="3">
        <v>1.1932706966911499E-12</v>
      </c>
      <c r="Q16" s="4">
        <v>-0.50099781239599595</v>
      </c>
      <c r="R16" s="4">
        <v>0.65900000000000003</v>
      </c>
      <c r="S16" s="4">
        <v>0.85599999999999998</v>
      </c>
      <c r="T16" s="3">
        <v>2.2606513348813901E-8</v>
      </c>
      <c r="V16" s="2" t="s">
        <v>18</v>
      </c>
      <c r="W16" s="3">
        <v>7.67312990419962E-13</v>
      </c>
      <c r="X16" s="4">
        <v>0.95097206753955998</v>
      </c>
      <c r="Y16" s="4">
        <v>0.36699999999999999</v>
      </c>
      <c r="Z16" s="4">
        <v>7.0000000000000007E-2</v>
      </c>
      <c r="AA16" s="3">
        <v>1.45367446035062E-8</v>
      </c>
    </row>
    <row r="17" spans="1:27" x14ac:dyDescent="0.2">
      <c r="A17" s="2" t="s">
        <v>17</v>
      </c>
      <c r="B17" s="3">
        <v>3.6984197642145598E-84</v>
      </c>
      <c r="C17" s="4">
        <v>-1.24495823266304</v>
      </c>
      <c r="D17" s="4">
        <v>0.64300000000000002</v>
      </c>
      <c r="E17" s="4">
        <v>0.90900000000000003</v>
      </c>
      <c r="F17" s="3">
        <v>7.0066562433044905E-80</v>
      </c>
      <c r="H17" s="2" t="s">
        <v>51</v>
      </c>
      <c r="I17" s="3">
        <v>9.3800682464810307E-30</v>
      </c>
      <c r="J17" s="4">
        <v>0.52241199203840305</v>
      </c>
      <c r="K17" s="4">
        <v>0.996</v>
      </c>
      <c r="L17" s="4">
        <v>0.98</v>
      </c>
      <c r="M17" s="3">
        <v>1.77705392929583E-25</v>
      </c>
      <c r="O17" s="2" t="s">
        <v>22</v>
      </c>
      <c r="P17" s="3">
        <v>3.1821713546884201E-12</v>
      </c>
      <c r="Q17" s="4">
        <v>-0.65941268328244096</v>
      </c>
      <c r="R17" s="4">
        <v>0.68100000000000005</v>
      </c>
      <c r="S17" s="4">
        <v>0.83299999999999996</v>
      </c>
      <c r="T17" s="3">
        <v>6.0286236314572099E-8</v>
      </c>
      <c r="V17" s="2" t="s">
        <v>17</v>
      </c>
      <c r="W17" s="3">
        <v>2.04269792545667E-11</v>
      </c>
      <c r="X17" s="4">
        <v>0.53686995154604</v>
      </c>
      <c r="Y17" s="4">
        <v>0.32100000000000001</v>
      </c>
      <c r="Z17" s="4">
        <v>6.2E-2</v>
      </c>
      <c r="AA17" s="3">
        <v>3.8698912197776702E-7</v>
      </c>
    </row>
    <row r="18" spans="1:27" x14ac:dyDescent="0.2">
      <c r="A18" s="2" t="s">
        <v>18</v>
      </c>
      <c r="B18" s="3">
        <v>9.4917432027710599E-50</v>
      </c>
      <c r="C18" s="4">
        <v>-0.61064994857621002</v>
      </c>
      <c r="D18" s="4">
        <v>0.874</v>
      </c>
      <c r="E18" s="4">
        <v>0.95399999999999996</v>
      </c>
      <c r="F18" s="3">
        <v>1.79821074976498E-45</v>
      </c>
      <c r="H18" s="2" t="s">
        <v>52</v>
      </c>
      <c r="I18" s="3">
        <v>3.9267455235476799E-28</v>
      </c>
      <c r="J18" s="4">
        <v>0.74406282208645302</v>
      </c>
      <c r="K18" s="4">
        <v>0.76200000000000001</v>
      </c>
      <c r="L18" s="4">
        <v>0.54600000000000004</v>
      </c>
      <c r="M18" s="3">
        <v>7.4392193943610693E-24</v>
      </c>
      <c r="O18" s="2" t="s">
        <v>59</v>
      </c>
      <c r="P18" s="3">
        <v>4.6261878819557803E-11</v>
      </c>
      <c r="Q18" s="4">
        <v>-0.59217026984478605</v>
      </c>
      <c r="R18" s="4">
        <v>0.92100000000000004</v>
      </c>
      <c r="S18" s="4">
        <v>0.96699999999999997</v>
      </c>
      <c r="T18" s="3">
        <v>8.7643129423652305E-7</v>
      </c>
      <c r="V18" s="2" t="s">
        <v>972</v>
      </c>
      <c r="W18" s="3">
        <v>2.6818008391067999E-11</v>
      </c>
      <c r="X18" s="4">
        <v>0.87479723930208797</v>
      </c>
      <c r="Y18" s="4">
        <v>0.56899999999999995</v>
      </c>
      <c r="Z18" s="4">
        <v>0.25700000000000001</v>
      </c>
      <c r="AA18" s="3">
        <v>5.0806716896878395E-7</v>
      </c>
    </row>
    <row r="19" spans="1:27" x14ac:dyDescent="0.2">
      <c r="A19" s="2" t="s">
        <v>19</v>
      </c>
      <c r="B19" s="3">
        <v>1.21447674126283E-35</v>
      </c>
      <c r="C19" s="4">
        <v>-0.83437462570485599</v>
      </c>
      <c r="D19" s="4">
        <v>0.36899999999999999</v>
      </c>
      <c r="E19" s="4">
        <v>0.626</v>
      </c>
      <c r="F19" s="3">
        <v>2.30082618632242E-31</v>
      </c>
      <c r="H19" s="2" t="s">
        <v>53</v>
      </c>
      <c r="I19" s="3">
        <v>3.3157067369466099E-25</v>
      </c>
      <c r="J19" s="4">
        <v>0.56641189877318798</v>
      </c>
      <c r="K19" s="4">
        <v>0.71799999999999997</v>
      </c>
      <c r="L19" s="4">
        <v>0.45700000000000002</v>
      </c>
      <c r="M19" s="3">
        <v>6.2816064131453501E-21</v>
      </c>
      <c r="O19" s="2" t="s">
        <v>66</v>
      </c>
      <c r="P19" s="3">
        <v>4.27036225844238E-10</v>
      </c>
      <c r="Q19" s="4">
        <v>-0.72816689220536202</v>
      </c>
      <c r="R19" s="4">
        <v>0.38500000000000001</v>
      </c>
      <c r="S19" s="4">
        <v>0.57399999999999995</v>
      </c>
      <c r="T19" s="3">
        <v>8.0902012986190908E-6</v>
      </c>
      <c r="V19" s="2" t="s">
        <v>973</v>
      </c>
      <c r="W19" s="3">
        <v>5.61824076839624E-11</v>
      </c>
      <c r="X19" s="4">
        <v>0.61041345781517198</v>
      </c>
      <c r="Y19" s="4">
        <v>0.42199999999999999</v>
      </c>
      <c r="Z19" s="4">
        <v>0.13200000000000001</v>
      </c>
      <c r="AA19" s="3">
        <v>1.0643757135726701E-6</v>
      </c>
    </row>
    <row r="20" spans="1:27" x14ac:dyDescent="0.2">
      <c r="A20" s="2" t="s">
        <v>20</v>
      </c>
      <c r="B20" s="3">
        <v>8.32634868942264E-33</v>
      </c>
      <c r="C20" s="4">
        <v>-0.82471845694184798</v>
      </c>
      <c r="D20" s="4">
        <v>0.56100000000000005</v>
      </c>
      <c r="E20" s="4">
        <v>0.745</v>
      </c>
      <c r="F20" s="3">
        <v>1.57742675921112E-28</v>
      </c>
      <c r="H20" s="2" t="s">
        <v>54</v>
      </c>
      <c r="I20" s="3">
        <v>9.1713580818815794E-24</v>
      </c>
      <c r="J20" s="4">
        <v>0.823555710486788</v>
      </c>
      <c r="K20" s="4">
        <v>0.60199999999999998</v>
      </c>
      <c r="L20" s="4">
        <v>0.379</v>
      </c>
      <c r="M20" s="3">
        <v>1.7375137886124701E-19</v>
      </c>
      <c r="O20" s="2" t="s">
        <v>127</v>
      </c>
      <c r="P20" s="3">
        <v>1.4702780003410699E-9</v>
      </c>
      <c r="Q20" s="4">
        <v>-0.53893179702392502</v>
      </c>
      <c r="R20" s="4">
        <v>0.47299999999999998</v>
      </c>
      <c r="S20" s="4">
        <v>0.68400000000000005</v>
      </c>
      <c r="T20" s="3">
        <v>2.7854416716461601E-5</v>
      </c>
      <c r="V20" s="2" t="s">
        <v>974</v>
      </c>
      <c r="W20" s="3">
        <v>6.4335202407080504E-10</v>
      </c>
      <c r="X20" s="4">
        <v>0.86446352590648601</v>
      </c>
      <c r="Y20" s="4">
        <v>0.59599999999999997</v>
      </c>
      <c r="Z20" s="4">
        <v>0.34599999999999997</v>
      </c>
      <c r="AA20" s="3">
        <v>1.2188304096021401E-5</v>
      </c>
    </row>
    <row r="21" spans="1:27" x14ac:dyDescent="0.2">
      <c r="A21" s="2" t="s">
        <v>21</v>
      </c>
      <c r="B21" s="3">
        <v>1.67503757947096E-32</v>
      </c>
      <c r="C21" s="4">
        <v>-0.68437352635080095</v>
      </c>
      <c r="D21" s="4">
        <v>0.30099999999999999</v>
      </c>
      <c r="E21" s="4">
        <v>0.56699999999999995</v>
      </c>
      <c r="F21" s="3">
        <v>3.1733586943077301E-28</v>
      </c>
      <c r="H21" s="2" t="s">
        <v>55</v>
      </c>
      <c r="I21" s="3">
        <v>3.4483506298691702E-22</v>
      </c>
      <c r="J21" s="4">
        <v>0.69243132426142395</v>
      </c>
      <c r="K21" s="4">
        <v>0.873</v>
      </c>
      <c r="L21" s="4">
        <v>0.80200000000000005</v>
      </c>
      <c r="M21" s="3">
        <v>6.5329002682871397E-18</v>
      </c>
      <c r="O21" s="2" t="s">
        <v>61</v>
      </c>
      <c r="P21" s="3">
        <v>1.86056705317906E-9</v>
      </c>
      <c r="Q21" s="4">
        <v>-0.57295642978566896</v>
      </c>
      <c r="R21" s="4">
        <v>0.53700000000000003</v>
      </c>
      <c r="S21" s="4">
        <v>0.72699999999999998</v>
      </c>
      <c r="T21" s="3">
        <v>3.5248442822477301E-5</v>
      </c>
      <c r="V21" s="2" t="s">
        <v>975</v>
      </c>
      <c r="W21" s="3">
        <v>8.0350219447094999E-10</v>
      </c>
      <c r="X21" s="4">
        <v>0.61422217026195103</v>
      </c>
      <c r="Y21" s="4">
        <v>0.35799999999999998</v>
      </c>
      <c r="Z21" s="4">
        <v>0.10299999999999999</v>
      </c>
      <c r="AA21" s="3">
        <v>1.52223490742521E-5</v>
      </c>
    </row>
    <row r="22" spans="1:27" x14ac:dyDescent="0.2">
      <c r="A22" s="2" t="s">
        <v>22</v>
      </c>
      <c r="B22" s="3">
        <v>6.4942052861356501E-22</v>
      </c>
      <c r="C22" s="4">
        <v>-0.546372435358223</v>
      </c>
      <c r="D22" s="4">
        <v>0.70799999999999996</v>
      </c>
      <c r="E22" s="4">
        <v>0.84599999999999997</v>
      </c>
      <c r="F22" s="3">
        <v>1.2303271914584001E-17</v>
      </c>
      <c r="H22" s="2" t="s">
        <v>56</v>
      </c>
      <c r="I22" s="3">
        <v>5.6101641461127506E-17</v>
      </c>
      <c r="J22" s="4">
        <v>0.56359386719233295</v>
      </c>
      <c r="K22" s="4">
        <v>0.69099999999999995</v>
      </c>
      <c r="L22" s="4">
        <v>0.51700000000000002</v>
      </c>
      <c r="M22" s="3">
        <v>1.0628455974810601E-12</v>
      </c>
      <c r="O22" s="2" t="s">
        <v>128</v>
      </c>
      <c r="P22" s="3">
        <v>5.4829102784821997E-9</v>
      </c>
      <c r="Q22" s="4">
        <v>-0.53777178583441598</v>
      </c>
      <c r="R22" s="4">
        <v>0.67200000000000004</v>
      </c>
      <c r="S22" s="4">
        <v>0.83299999999999996</v>
      </c>
      <c r="T22" s="4">
        <v>1.0387373522584499E-4</v>
      </c>
      <c r="V22" s="2" t="s">
        <v>976</v>
      </c>
      <c r="W22" s="3">
        <v>1.64303594564066E-9</v>
      </c>
      <c r="X22" s="4">
        <v>0.942424211082457</v>
      </c>
      <c r="Y22" s="4">
        <v>0.46800000000000003</v>
      </c>
      <c r="Z22" s="4">
        <v>0.20200000000000001</v>
      </c>
      <c r="AA22" s="3">
        <v>3.1127315990162302E-5</v>
      </c>
    </row>
    <row r="23" spans="1:27" x14ac:dyDescent="0.2">
      <c r="A23" s="2" t="s">
        <v>23</v>
      </c>
      <c r="B23" s="3">
        <v>4.1140834144559103E-21</v>
      </c>
      <c r="C23" s="4">
        <v>-0.68008169653247397</v>
      </c>
      <c r="D23" s="4">
        <v>0.34799999999999998</v>
      </c>
      <c r="E23" s="4">
        <v>0.55900000000000005</v>
      </c>
      <c r="F23" s="3">
        <v>7.79413102868671E-17</v>
      </c>
      <c r="H23" s="2" t="s">
        <v>57</v>
      </c>
      <c r="I23" s="3">
        <v>3.9443129886093703E-14</v>
      </c>
      <c r="J23" s="4">
        <v>0.52411714076175198</v>
      </c>
      <c r="K23" s="4">
        <v>0.30599999999999999</v>
      </c>
      <c r="L23" s="4">
        <v>0.13400000000000001</v>
      </c>
      <c r="M23" s="3">
        <v>7.47250095692044E-10</v>
      </c>
      <c r="O23" s="2" t="s">
        <v>129</v>
      </c>
      <c r="P23" s="3">
        <v>9.34978583228059E-9</v>
      </c>
      <c r="Q23" s="4">
        <v>-0.54166004303075699</v>
      </c>
      <c r="R23" s="4">
        <v>0.44800000000000001</v>
      </c>
      <c r="S23" s="4">
        <v>0.64100000000000001</v>
      </c>
      <c r="T23" s="4">
        <v>1.77131692592556E-4</v>
      </c>
      <c r="V23" s="2" t="s">
        <v>977</v>
      </c>
      <c r="W23" s="3">
        <v>7.6319107728260595E-9</v>
      </c>
      <c r="X23" s="4">
        <v>0.65003046174778201</v>
      </c>
      <c r="Y23" s="4">
        <v>0.39400000000000002</v>
      </c>
      <c r="Z23" s="4">
        <v>0.151</v>
      </c>
      <c r="AA23" s="4">
        <v>1.4458654959119001E-4</v>
      </c>
    </row>
    <row r="24" spans="1:27" x14ac:dyDescent="0.2">
      <c r="A24" s="2" t="s">
        <v>24</v>
      </c>
      <c r="B24" s="3">
        <v>4.3206075207690699E-21</v>
      </c>
      <c r="C24" s="4">
        <v>-0.625710722495883</v>
      </c>
      <c r="D24" s="4">
        <v>0.79900000000000004</v>
      </c>
      <c r="E24" s="4">
        <v>0.877</v>
      </c>
      <c r="F24" s="3">
        <v>8.1853909480970003E-17</v>
      </c>
      <c r="H24" s="2"/>
      <c r="O24" s="2" t="s">
        <v>130</v>
      </c>
      <c r="P24" s="3">
        <v>1.6825804832380301E-8</v>
      </c>
      <c r="Q24" s="4">
        <v>-0.60965164075322198</v>
      </c>
      <c r="R24" s="4">
        <v>0.63500000000000001</v>
      </c>
      <c r="S24" s="4">
        <v>0.73199999999999998</v>
      </c>
      <c r="T24" s="4">
        <v>3.1876487254944603E-4</v>
      </c>
      <c r="V24" s="2" t="s">
        <v>978</v>
      </c>
      <c r="W24" s="3">
        <v>2.12549031769168E-8</v>
      </c>
      <c r="X24" s="4">
        <v>0.62299899288809901</v>
      </c>
      <c r="Y24" s="4">
        <v>0.30299999999999999</v>
      </c>
      <c r="Z24" s="4">
        <v>8.5000000000000006E-2</v>
      </c>
      <c r="AA24" s="4">
        <v>4.0267414068668902E-4</v>
      </c>
    </row>
    <row r="25" spans="1:27" x14ac:dyDescent="0.2">
      <c r="A25" s="2" t="s">
        <v>25</v>
      </c>
      <c r="B25" s="3">
        <v>5.7244779362316797E-18</v>
      </c>
      <c r="C25" s="4">
        <v>-0.50410942619959598</v>
      </c>
      <c r="D25" s="4">
        <v>0.29899999999999999</v>
      </c>
      <c r="E25" s="4">
        <v>0.47</v>
      </c>
      <c r="F25" s="3">
        <v>1.0845023450190901E-13</v>
      </c>
      <c r="H25" s="1" t="s">
        <v>32</v>
      </c>
      <c r="I25" s="2" t="s">
        <v>0</v>
      </c>
      <c r="J25" s="2" t="s">
        <v>1</v>
      </c>
      <c r="K25" s="2" t="s">
        <v>2</v>
      </c>
      <c r="L25" s="2" t="s">
        <v>3</v>
      </c>
      <c r="M25" s="2" t="s">
        <v>4</v>
      </c>
      <c r="O25" s="2" t="s">
        <v>68</v>
      </c>
      <c r="P25" s="3">
        <v>3.6731880545501899E-7</v>
      </c>
      <c r="Q25" s="4">
        <v>-0.52387502419852805</v>
      </c>
      <c r="R25" s="4">
        <v>0.74399999999999999</v>
      </c>
      <c r="S25" s="4">
        <v>0.84699999999999998</v>
      </c>
      <c r="T25" s="4">
        <v>6.9588547693453301E-3</v>
      </c>
      <c r="V25" s="2" t="s">
        <v>979</v>
      </c>
      <c r="W25" s="3">
        <v>2.9945391010192897E-7</v>
      </c>
      <c r="X25" s="4">
        <v>0.72317545814705597</v>
      </c>
      <c r="Y25" s="4">
        <v>0.495</v>
      </c>
      <c r="Z25" s="4">
        <v>0.25700000000000001</v>
      </c>
      <c r="AA25" s="4">
        <v>5.6731543268810402E-3</v>
      </c>
    </row>
    <row r="26" spans="1:27" x14ac:dyDescent="0.2">
      <c r="A26" s="2" t="s">
        <v>26</v>
      </c>
      <c r="B26" s="3">
        <v>4.9746869043169103E-17</v>
      </c>
      <c r="C26" s="4">
        <v>-0.52935642605378097</v>
      </c>
      <c r="D26" s="4">
        <v>0.83599999999999997</v>
      </c>
      <c r="E26" s="4">
        <v>0.92600000000000005</v>
      </c>
      <c r="F26" s="3">
        <v>9.4245443402283909E-13</v>
      </c>
      <c r="H26" s="2" t="s">
        <v>59</v>
      </c>
      <c r="I26" s="3">
        <v>5.7790202279648802E-151</v>
      </c>
      <c r="J26" s="4">
        <v>-1.46193258375206</v>
      </c>
      <c r="K26" s="4">
        <v>0.93400000000000005</v>
      </c>
      <c r="L26" s="4">
        <v>0.996</v>
      </c>
      <c r="M26" s="3">
        <v>1.0948353821879501E-146</v>
      </c>
      <c r="O26" s="2" t="s">
        <v>131</v>
      </c>
      <c r="P26" s="3">
        <v>1.6382635890474099E-6</v>
      </c>
      <c r="Q26" s="4">
        <v>-0.52311878233668796</v>
      </c>
      <c r="R26" s="4">
        <v>0.504</v>
      </c>
      <c r="S26" s="4">
        <v>0.63600000000000001</v>
      </c>
      <c r="T26" s="4">
        <v>3.10369036945033E-2</v>
      </c>
      <c r="V26" s="2" t="s">
        <v>980</v>
      </c>
      <c r="W26" s="3">
        <v>1.3591474547901401E-6</v>
      </c>
      <c r="X26" s="4">
        <v>0.93176207995847404</v>
      </c>
      <c r="Y26" s="4">
        <v>0.53200000000000003</v>
      </c>
      <c r="Z26" s="4">
        <v>0.33500000000000002</v>
      </c>
      <c r="AA26" s="4">
        <v>2.57490485309992E-2</v>
      </c>
    </row>
    <row r="27" spans="1:27" x14ac:dyDescent="0.2">
      <c r="A27" s="2" t="s">
        <v>27</v>
      </c>
      <c r="B27" s="3">
        <v>1.2106995254057901E-15</v>
      </c>
      <c r="C27" s="4">
        <v>-0.53032322715103997</v>
      </c>
      <c r="D27" s="4">
        <v>0.45</v>
      </c>
      <c r="E27" s="4">
        <v>0.59699999999999998</v>
      </c>
      <c r="F27" s="3">
        <v>2.2936702508812798E-11</v>
      </c>
      <c r="H27" s="2" t="s">
        <v>22</v>
      </c>
      <c r="I27" s="3">
        <v>1.2483068536188099E-110</v>
      </c>
      <c r="J27" s="4">
        <v>-1.4293233375510099</v>
      </c>
      <c r="K27" s="4">
        <v>0.73599999999999999</v>
      </c>
      <c r="L27" s="4">
        <v>0.96899999999999997</v>
      </c>
      <c r="M27" s="3">
        <v>2.36491733418083E-106</v>
      </c>
      <c r="O27" s="2" t="s">
        <v>64</v>
      </c>
      <c r="P27" s="3">
        <v>1.6851132976717899E-6</v>
      </c>
      <c r="Q27" s="4">
        <v>-0.51970697958773304</v>
      </c>
      <c r="R27" s="4">
        <v>0.25600000000000001</v>
      </c>
      <c r="S27" s="4">
        <v>0.41599999999999998</v>
      </c>
      <c r="T27" s="4">
        <v>3.1924471424392101E-2</v>
      </c>
      <c r="V27" s="2" t="s">
        <v>40</v>
      </c>
      <c r="W27" s="3">
        <v>2.5102873974393499E-6</v>
      </c>
      <c r="X27" s="4">
        <v>0.71441645831455203</v>
      </c>
      <c r="Y27" s="4">
        <v>0.76100000000000001</v>
      </c>
      <c r="Z27" s="4">
        <v>0.55900000000000005</v>
      </c>
      <c r="AA27" s="4">
        <v>4.7557394744488599E-2</v>
      </c>
    </row>
    <row r="28" spans="1:27" x14ac:dyDescent="0.2">
      <c r="A28" s="2" t="s">
        <v>28</v>
      </c>
      <c r="B28" s="3">
        <v>5.3374550312572E-13</v>
      </c>
      <c r="C28" s="4">
        <v>-0.84581406948510496</v>
      </c>
      <c r="D28" s="4">
        <v>0.44500000000000001</v>
      </c>
      <c r="E28" s="4">
        <v>0.58899999999999997</v>
      </c>
      <c r="F28" s="3">
        <v>1.01118085567168E-8</v>
      </c>
      <c r="H28" s="2" t="s">
        <v>60</v>
      </c>
      <c r="I28" s="3">
        <v>1.1356199613287099E-89</v>
      </c>
      <c r="J28" s="4">
        <v>-1.29457651736346</v>
      </c>
      <c r="K28" s="4">
        <v>0.379</v>
      </c>
      <c r="L28" s="4">
        <v>0.82</v>
      </c>
      <c r="M28" s="3">
        <v>2.1514320167372399E-85</v>
      </c>
      <c r="V28" s="2"/>
      <c r="W28" s="3"/>
      <c r="X28" s="4"/>
      <c r="Y28" s="4"/>
      <c r="Z28" s="4"/>
      <c r="AA28" s="3"/>
    </row>
    <row r="29" spans="1:27" x14ac:dyDescent="0.2">
      <c r="A29" s="2" t="s">
        <v>29</v>
      </c>
      <c r="B29" s="3">
        <v>7.5564972171878098E-10</v>
      </c>
      <c r="C29" s="4">
        <v>-0.50242203104284999</v>
      </c>
      <c r="D29" s="4">
        <v>0.71599999999999997</v>
      </c>
      <c r="E29" s="4">
        <v>0.77100000000000002</v>
      </c>
      <c r="F29" s="3">
        <v>1.4315783977962301E-5</v>
      </c>
      <c r="H29" s="2" t="s">
        <v>61</v>
      </c>
      <c r="I29" s="3">
        <v>5.2850964908563602E-74</v>
      </c>
      <c r="J29" s="4">
        <v>-1.36116325817046</v>
      </c>
      <c r="K29" s="4">
        <v>0.371</v>
      </c>
      <c r="L29" s="4">
        <v>0.75900000000000001</v>
      </c>
      <c r="M29" s="3">
        <v>1.0012615301927399E-69</v>
      </c>
      <c r="V29" s="2"/>
      <c r="W29" s="3"/>
      <c r="X29" s="4"/>
      <c r="Y29" s="4"/>
      <c r="Z29" s="4"/>
      <c r="AA29" s="3"/>
    </row>
    <row r="30" spans="1:27" x14ac:dyDescent="0.2">
      <c r="A30" s="2" t="s">
        <v>30</v>
      </c>
      <c r="B30" s="3">
        <v>5.2891213391997699E-7</v>
      </c>
      <c r="C30" s="4">
        <v>-0.56672436233713996</v>
      </c>
      <c r="D30" s="4">
        <v>0.63</v>
      </c>
      <c r="E30" s="4">
        <v>0.67500000000000004</v>
      </c>
      <c r="F30" s="4">
        <v>1.0020240377113999E-2</v>
      </c>
      <c r="H30" s="2" t="s">
        <v>62</v>
      </c>
      <c r="I30" s="3">
        <v>3.3671688023603797E-70</v>
      </c>
      <c r="J30" s="4">
        <v>-0.97020630882782699</v>
      </c>
      <c r="K30" s="4">
        <v>0.48699999999999999</v>
      </c>
      <c r="L30" s="4">
        <v>0.84599999999999997</v>
      </c>
      <c r="M30" s="3">
        <v>6.3791012960717397E-66</v>
      </c>
      <c r="V30" s="1" t="s">
        <v>32</v>
      </c>
      <c r="W30" s="2" t="s">
        <v>0</v>
      </c>
      <c r="X30" s="2" t="s">
        <v>1</v>
      </c>
      <c r="Y30" s="2" t="s">
        <v>2</v>
      </c>
      <c r="Z30" s="2" t="s">
        <v>3</v>
      </c>
      <c r="AA30" s="2" t="s">
        <v>4</v>
      </c>
    </row>
    <row r="31" spans="1:27" x14ac:dyDescent="0.2">
      <c r="H31" s="2" t="s">
        <v>17</v>
      </c>
      <c r="I31" s="3">
        <v>3.2203581628527803E-67</v>
      </c>
      <c r="J31" s="4">
        <v>-0.63024830676497801</v>
      </c>
      <c r="K31" s="4">
        <v>0.29199999999999998</v>
      </c>
      <c r="L31" s="4">
        <v>0.69899999999999995</v>
      </c>
      <c r="M31" s="3">
        <v>6.1009685395245901E-63</v>
      </c>
      <c r="V31" s="2" t="s">
        <v>133</v>
      </c>
      <c r="W31" s="3">
        <v>1.2402733068328499E-38</v>
      </c>
      <c r="X31" s="4">
        <v>-1.39113739995626</v>
      </c>
      <c r="Y31" s="4">
        <v>0.96299999999999997</v>
      </c>
      <c r="Z31" s="4">
        <v>1</v>
      </c>
      <c r="AA31" s="3">
        <v>2.3496977797948401E-34</v>
      </c>
    </row>
    <row r="32" spans="1:27" x14ac:dyDescent="0.2">
      <c r="H32" s="2" t="s">
        <v>63</v>
      </c>
      <c r="I32" s="3">
        <v>1.0302427920494199E-57</v>
      </c>
      <c r="J32" s="4">
        <v>-0.64760999104186301</v>
      </c>
      <c r="K32" s="4">
        <v>0.99199999999999999</v>
      </c>
      <c r="L32" s="4">
        <v>1</v>
      </c>
      <c r="M32" s="3">
        <v>1.95179496953762E-53</v>
      </c>
      <c r="V32" s="2" t="s">
        <v>134</v>
      </c>
      <c r="W32" s="3">
        <v>6.0063193008411003E-37</v>
      </c>
      <c r="X32" s="4">
        <v>-1.42272769439332</v>
      </c>
      <c r="Y32" s="4">
        <v>0.73399999999999999</v>
      </c>
      <c r="Z32" s="4">
        <v>0.98199999999999998</v>
      </c>
      <c r="AA32" s="3">
        <v>1.13789719154435E-32</v>
      </c>
    </row>
    <row r="33" spans="8:27" x14ac:dyDescent="0.2">
      <c r="H33" s="2" t="s">
        <v>64</v>
      </c>
      <c r="I33" s="3">
        <v>1.0547440922726101E-53</v>
      </c>
      <c r="J33" s="4">
        <v>-1.35185551594423</v>
      </c>
      <c r="K33" s="4">
        <v>0.35399999999999998</v>
      </c>
      <c r="L33" s="4">
        <v>0.68100000000000005</v>
      </c>
      <c r="M33" s="3">
        <v>1.99821268281047E-49</v>
      </c>
      <c r="V33" s="2" t="s">
        <v>135</v>
      </c>
      <c r="W33" s="3">
        <v>2.22280475535429E-36</v>
      </c>
      <c r="X33" s="4">
        <v>-1.1203416961514601</v>
      </c>
      <c r="Y33" s="4">
        <v>1</v>
      </c>
      <c r="Z33" s="4">
        <v>1</v>
      </c>
      <c r="AA33" s="3">
        <v>4.2111036090187101E-32</v>
      </c>
    </row>
    <row r="34" spans="8:27" x14ac:dyDescent="0.2">
      <c r="H34" s="2" t="s">
        <v>65</v>
      </c>
      <c r="I34" s="3">
        <v>2.4258833983745398E-44</v>
      </c>
      <c r="J34" s="4">
        <v>-0.84105190179927503</v>
      </c>
      <c r="K34" s="4">
        <v>0.84299999999999997</v>
      </c>
      <c r="L34" s="4">
        <v>0.95499999999999996</v>
      </c>
      <c r="M34" s="3">
        <v>4.59583609822057E-40</v>
      </c>
      <c r="V34" s="2" t="s">
        <v>136</v>
      </c>
      <c r="W34" s="3">
        <v>3.5894110104452898E-35</v>
      </c>
      <c r="X34" s="4">
        <v>-1.3629253984414</v>
      </c>
      <c r="Y34" s="4">
        <v>0.97199999999999998</v>
      </c>
      <c r="Z34" s="4">
        <v>1</v>
      </c>
      <c r="AA34" s="3">
        <v>6.8001391592885999E-31</v>
      </c>
    </row>
    <row r="35" spans="8:27" x14ac:dyDescent="0.2">
      <c r="H35" s="2" t="s">
        <v>66</v>
      </c>
      <c r="I35" s="3">
        <v>3.0680714383808302E-44</v>
      </c>
      <c r="J35" s="4">
        <v>-1.03145275800819</v>
      </c>
      <c r="K35" s="4">
        <v>0.33800000000000002</v>
      </c>
      <c r="L35" s="4">
        <v>0.64100000000000001</v>
      </c>
      <c r="M35" s="3">
        <v>5.8124613400124696E-40</v>
      </c>
      <c r="V35" s="2" t="s">
        <v>137</v>
      </c>
      <c r="W35" s="3">
        <v>8.67274653591851E-35</v>
      </c>
      <c r="X35" s="4">
        <v>-1.23224253569382</v>
      </c>
      <c r="Y35" s="4">
        <v>1</v>
      </c>
      <c r="Z35" s="4">
        <v>1</v>
      </c>
      <c r="AA35" s="3">
        <v>1.6430518312297599E-30</v>
      </c>
    </row>
    <row r="36" spans="8:27" x14ac:dyDescent="0.2">
      <c r="H36" s="2" t="s">
        <v>18</v>
      </c>
      <c r="I36" s="3">
        <v>1.3086081627343401E-42</v>
      </c>
      <c r="J36" s="4">
        <v>-0.67137637640608705</v>
      </c>
      <c r="K36" s="4">
        <v>0.52700000000000002</v>
      </c>
      <c r="L36" s="4">
        <v>0.81899999999999995</v>
      </c>
      <c r="M36" s="3">
        <v>2.4791581643002099E-38</v>
      </c>
      <c r="V36" s="2" t="s">
        <v>138</v>
      </c>
      <c r="W36" s="3">
        <v>9.792354490738271E-35</v>
      </c>
      <c r="X36" s="4">
        <v>-1.27086679021635</v>
      </c>
      <c r="Y36" s="4">
        <v>1</v>
      </c>
      <c r="Z36" s="4">
        <v>1</v>
      </c>
      <c r="AA36" s="3">
        <v>1.8551615582703698E-30</v>
      </c>
    </row>
    <row r="37" spans="8:27" x14ac:dyDescent="0.2">
      <c r="H37" s="2" t="s">
        <v>67</v>
      </c>
      <c r="I37" s="3">
        <v>1.9629564966203701E-42</v>
      </c>
      <c r="J37" s="4">
        <v>-0.81874248683761297</v>
      </c>
      <c r="K37" s="4">
        <v>0.79</v>
      </c>
      <c r="L37" s="4">
        <v>0.91500000000000004</v>
      </c>
      <c r="M37" s="3">
        <v>3.7188210828472998E-38</v>
      </c>
      <c r="V37" s="2" t="s">
        <v>139</v>
      </c>
      <c r="W37" s="3">
        <v>1.33570061079037E-34</v>
      </c>
      <c r="X37" s="4">
        <v>-1.3522340162041799</v>
      </c>
      <c r="Y37" s="4">
        <v>0.96299999999999997</v>
      </c>
      <c r="Z37" s="4">
        <v>1</v>
      </c>
      <c r="AA37" s="3">
        <v>2.5304848071423501E-30</v>
      </c>
    </row>
    <row r="38" spans="8:27" x14ac:dyDescent="0.2">
      <c r="H38" s="2" t="s">
        <v>68</v>
      </c>
      <c r="I38" s="3">
        <v>6.2249817689315203E-42</v>
      </c>
      <c r="J38" s="4">
        <v>-0.82973544331405802</v>
      </c>
      <c r="K38" s="4">
        <v>0.74399999999999999</v>
      </c>
      <c r="L38" s="4">
        <v>0.877</v>
      </c>
      <c r="M38" s="3">
        <v>1.1793227961240801E-37</v>
      </c>
      <c r="V38" s="2" t="s">
        <v>140</v>
      </c>
      <c r="W38" s="3">
        <v>1.7472119205218599E-34</v>
      </c>
      <c r="X38" s="4">
        <v>-1.24447373687093</v>
      </c>
      <c r="Y38" s="4">
        <v>1</v>
      </c>
      <c r="Z38" s="4">
        <v>1</v>
      </c>
      <c r="AA38" s="3">
        <v>3.3100929834286698E-30</v>
      </c>
    </row>
    <row r="39" spans="8:27" x14ac:dyDescent="0.2">
      <c r="H39" s="2" t="s">
        <v>69</v>
      </c>
      <c r="I39" s="3">
        <v>1.18648215732906E-38</v>
      </c>
      <c r="J39" s="4">
        <v>-0.71864696378826898</v>
      </c>
      <c r="K39" s="4">
        <v>0.58299999999999996</v>
      </c>
      <c r="L39" s="4">
        <v>0.82399999999999995</v>
      </c>
      <c r="M39" s="3">
        <v>2.2477904470599001E-34</v>
      </c>
      <c r="V39" s="2" t="s">
        <v>141</v>
      </c>
      <c r="W39" s="3">
        <v>2.5914851883671E-34</v>
      </c>
      <c r="X39" s="4">
        <v>-1.2599662158376099</v>
      </c>
      <c r="Y39" s="4">
        <v>0.98199999999999998</v>
      </c>
      <c r="Z39" s="4">
        <v>1</v>
      </c>
      <c r="AA39" s="3">
        <v>4.9095686893614703E-30</v>
      </c>
    </row>
    <row r="40" spans="8:27" x14ac:dyDescent="0.2">
      <c r="H40" s="2" t="s">
        <v>70</v>
      </c>
      <c r="I40" s="3">
        <v>4.65144745698131E-38</v>
      </c>
      <c r="J40" s="4">
        <v>-0.74801386319351104</v>
      </c>
      <c r="K40" s="4">
        <v>0.56000000000000005</v>
      </c>
      <c r="L40" s="4">
        <v>0.81299999999999994</v>
      </c>
      <c r="M40" s="3">
        <v>8.8121672072510896E-34</v>
      </c>
      <c r="V40" s="2" t="s">
        <v>142</v>
      </c>
      <c r="W40" s="3">
        <v>7.6869835901830902E-34</v>
      </c>
      <c r="X40" s="4">
        <v>-1.3949859005912999</v>
      </c>
      <c r="Y40" s="4">
        <v>0.98199999999999998</v>
      </c>
      <c r="Z40" s="4">
        <v>1</v>
      </c>
      <c r="AA40" s="3">
        <v>1.4562990411601899E-29</v>
      </c>
    </row>
    <row r="41" spans="8:27" x14ac:dyDescent="0.2">
      <c r="H41" s="2" t="s">
        <v>23</v>
      </c>
      <c r="I41" s="3">
        <v>5.3825562602982399E-38</v>
      </c>
      <c r="J41" s="4">
        <v>-1.10270419508199</v>
      </c>
      <c r="K41" s="4">
        <v>0.379</v>
      </c>
      <c r="L41" s="4">
        <v>0.64100000000000001</v>
      </c>
      <c r="M41" s="3">
        <v>1.0197252835135E-33</v>
      </c>
      <c r="V41" s="2" t="s">
        <v>143</v>
      </c>
      <c r="W41" s="3">
        <v>1.09988823249797E-32</v>
      </c>
      <c r="X41" s="4">
        <v>-1.3824246180203299</v>
      </c>
      <c r="Y41" s="4">
        <v>0.85299999999999998</v>
      </c>
      <c r="Z41" s="4">
        <v>0.996</v>
      </c>
      <c r="AA41" s="3">
        <v>2.0837382564673999E-28</v>
      </c>
    </row>
    <row r="42" spans="8:27" x14ac:dyDescent="0.2">
      <c r="H42" s="2" t="s">
        <v>71</v>
      </c>
      <c r="I42" s="3">
        <v>2.5643369976778701E-37</v>
      </c>
      <c r="J42" s="4">
        <v>-0.50851254770849097</v>
      </c>
      <c r="K42" s="4">
        <v>1</v>
      </c>
      <c r="L42" s="4">
        <v>1</v>
      </c>
      <c r="M42" s="3">
        <v>4.8581364421007299E-33</v>
      </c>
      <c r="V42" s="2" t="s">
        <v>113</v>
      </c>
      <c r="W42" s="3">
        <v>1.7754426818478699E-32</v>
      </c>
      <c r="X42" s="4">
        <v>-1.5063731503931299</v>
      </c>
      <c r="Y42" s="4">
        <v>0.94499999999999995</v>
      </c>
      <c r="Z42" s="4">
        <v>1</v>
      </c>
      <c r="AA42" s="3">
        <v>3.3635761607607898E-28</v>
      </c>
    </row>
    <row r="43" spans="8:27" x14ac:dyDescent="0.2">
      <c r="H43" s="2" t="s">
        <v>72</v>
      </c>
      <c r="I43" s="3">
        <v>9.8538074096184902E-36</v>
      </c>
      <c r="J43" s="4">
        <v>-0.76288557748479102</v>
      </c>
      <c r="K43" s="4">
        <v>0.91500000000000004</v>
      </c>
      <c r="L43" s="4">
        <v>0.96</v>
      </c>
      <c r="M43" s="3">
        <v>1.86680381375222E-31</v>
      </c>
      <c r="V43" s="2" t="s">
        <v>144</v>
      </c>
      <c r="W43" s="3">
        <v>2.3029941717133399E-32</v>
      </c>
      <c r="X43" s="4">
        <v>-1.2467061565589801</v>
      </c>
      <c r="Y43" s="4">
        <v>1</v>
      </c>
      <c r="Z43" s="4">
        <v>1</v>
      </c>
      <c r="AA43" s="3">
        <v>4.3630224583109198E-28</v>
      </c>
    </row>
    <row r="44" spans="8:27" x14ac:dyDescent="0.2">
      <c r="H44" s="2" t="s">
        <v>73</v>
      </c>
      <c r="I44" s="3">
        <v>1.2596131039431599E-34</v>
      </c>
      <c r="J44" s="4">
        <v>-0.52743442383899697</v>
      </c>
      <c r="K44" s="4">
        <v>0.84799999999999998</v>
      </c>
      <c r="L44" s="4">
        <v>0.94699999999999995</v>
      </c>
      <c r="M44" s="3">
        <v>2.3863370254203202E-30</v>
      </c>
      <c r="V44" s="2" t="s">
        <v>145</v>
      </c>
      <c r="W44" s="3">
        <v>9.6765279529129695E-32</v>
      </c>
      <c r="X44" s="4">
        <v>-1.15598006482201</v>
      </c>
      <c r="Y44" s="4">
        <v>0.94499999999999995</v>
      </c>
      <c r="Z44" s="4">
        <v>1</v>
      </c>
      <c r="AA44" s="3">
        <v>1.8332182206793599E-27</v>
      </c>
    </row>
    <row r="45" spans="8:27" x14ac:dyDescent="0.2">
      <c r="H45" s="2" t="s">
        <v>74</v>
      </c>
      <c r="I45" s="3">
        <v>1.3878994998263001E-34</v>
      </c>
      <c r="J45" s="4">
        <v>-0.68047762452807103</v>
      </c>
      <c r="K45" s="4">
        <v>0.95399999999999996</v>
      </c>
      <c r="L45" s="4">
        <v>0.98699999999999999</v>
      </c>
      <c r="M45" s="3">
        <v>2.6293756024209201E-30</v>
      </c>
      <c r="V45" s="2" t="s">
        <v>146</v>
      </c>
      <c r="W45" s="3">
        <v>1.9462467093576E-31</v>
      </c>
      <c r="X45" s="4">
        <v>-1.37820086737374</v>
      </c>
      <c r="Y45" s="4">
        <v>0.89900000000000002</v>
      </c>
      <c r="Z45" s="4">
        <v>0.996</v>
      </c>
      <c r="AA45" s="3">
        <v>3.6871643908779699E-27</v>
      </c>
    </row>
    <row r="46" spans="8:27" x14ac:dyDescent="0.2">
      <c r="H46" s="2" t="s">
        <v>75</v>
      </c>
      <c r="I46" s="3">
        <v>1.58603486691341E-34</v>
      </c>
      <c r="J46" s="4">
        <v>-0.55691865194789802</v>
      </c>
      <c r="K46" s="4">
        <v>0.84799999999999998</v>
      </c>
      <c r="L46" s="4">
        <v>0.92700000000000005</v>
      </c>
      <c r="M46" s="3">
        <v>3.0047430553674502E-30</v>
      </c>
      <c r="V46" s="2" t="s">
        <v>38</v>
      </c>
      <c r="W46" s="3">
        <v>9.9000812986799595E-31</v>
      </c>
      <c r="X46" s="4">
        <v>-1.84666003578726</v>
      </c>
      <c r="Y46" s="4">
        <v>0.86199999999999999</v>
      </c>
      <c r="Z46" s="4">
        <v>0.99299999999999999</v>
      </c>
      <c r="AA46" s="3">
        <v>1.87557040203492E-26</v>
      </c>
    </row>
    <row r="47" spans="8:27" x14ac:dyDescent="0.2">
      <c r="H47" s="2" t="s">
        <v>76</v>
      </c>
      <c r="I47" s="3">
        <v>4.6311853508553997E-34</v>
      </c>
      <c r="J47" s="4">
        <v>-0.76892158377308595</v>
      </c>
      <c r="K47" s="4">
        <v>0.55700000000000005</v>
      </c>
      <c r="L47" s="4">
        <v>0.77500000000000002</v>
      </c>
      <c r="M47" s="3">
        <v>8.7737806471955597E-30</v>
      </c>
      <c r="V47" s="2" t="s">
        <v>147</v>
      </c>
      <c r="W47" s="3">
        <v>1.72605775028362E-30</v>
      </c>
      <c r="X47" s="4">
        <v>-1.4277862812541799</v>
      </c>
      <c r="Y47" s="4">
        <v>0.98199999999999998</v>
      </c>
      <c r="Z47" s="4">
        <v>1</v>
      </c>
      <c r="AA47" s="3">
        <v>3.2700164079123301E-26</v>
      </c>
    </row>
    <row r="48" spans="8:27" x14ac:dyDescent="0.2">
      <c r="H48" s="2" t="s">
        <v>77</v>
      </c>
      <c r="I48" s="3">
        <v>1.44419846396763E-33</v>
      </c>
      <c r="J48" s="4">
        <v>-0.63979234012956099</v>
      </c>
      <c r="K48" s="4">
        <v>0.74099999999999999</v>
      </c>
      <c r="L48" s="4">
        <v>0.92900000000000005</v>
      </c>
      <c r="M48" s="3">
        <v>2.73603398998668E-29</v>
      </c>
      <c r="V48" s="2" t="s">
        <v>114</v>
      </c>
      <c r="W48" s="3">
        <v>2.0269102416371598E-30</v>
      </c>
      <c r="X48" s="4">
        <v>-1.3113220657517599</v>
      </c>
      <c r="Y48" s="4">
        <v>0.72499999999999998</v>
      </c>
      <c r="Z48" s="4">
        <v>0.97799999999999998</v>
      </c>
      <c r="AA48" s="3">
        <v>3.8399814527816E-26</v>
      </c>
    </row>
    <row r="49" spans="8:27" x14ac:dyDescent="0.2">
      <c r="H49" s="2" t="s">
        <v>78</v>
      </c>
      <c r="I49" s="3">
        <v>1.15745543889497E-30</v>
      </c>
      <c r="J49" s="4">
        <v>-0.68097481713743502</v>
      </c>
      <c r="K49" s="4">
        <v>0.46400000000000002</v>
      </c>
      <c r="L49" s="4">
        <v>0.72199999999999998</v>
      </c>
      <c r="M49" s="3">
        <v>2.1927993289865299E-26</v>
      </c>
      <c r="V49" s="2" t="s">
        <v>148</v>
      </c>
      <c r="W49" s="3">
        <v>1.00462826648557E-29</v>
      </c>
      <c r="X49" s="4">
        <v>-1.1613578519415999</v>
      </c>
      <c r="Y49" s="4">
        <v>1</v>
      </c>
      <c r="Z49" s="4">
        <v>0.996</v>
      </c>
      <c r="AA49" s="3">
        <v>1.90326825085692E-25</v>
      </c>
    </row>
    <row r="50" spans="8:27" x14ac:dyDescent="0.2">
      <c r="H50" s="2" t="s">
        <v>79</v>
      </c>
      <c r="I50" s="3">
        <v>4.3375099988240198E-30</v>
      </c>
      <c r="J50" s="4">
        <v>-0.73618385746819004</v>
      </c>
      <c r="K50" s="4">
        <v>0.35899999999999999</v>
      </c>
      <c r="L50" s="4">
        <v>0.60799999999999998</v>
      </c>
      <c r="M50" s="3">
        <v>8.2174126927721001E-26</v>
      </c>
      <c r="V50" s="2" t="s">
        <v>149</v>
      </c>
      <c r="W50" s="3">
        <v>4.1319661251854401E-29</v>
      </c>
      <c r="X50" s="4">
        <v>-1.1405830515161599</v>
      </c>
      <c r="Y50" s="4">
        <v>1</v>
      </c>
      <c r="Z50" s="4">
        <v>1</v>
      </c>
      <c r="AA50" s="3">
        <v>7.8280098241638202E-25</v>
      </c>
    </row>
    <row r="51" spans="8:27" x14ac:dyDescent="0.2">
      <c r="H51" s="2" t="s">
        <v>80</v>
      </c>
      <c r="I51" s="3">
        <v>4.6883151039858696E-28</v>
      </c>
      <c r="J51" s="4">
        <v>-0.73072165751914597</v>
      </c>
      <c r="K51" s="4">
        <v>0.76800000000000002</v>
      </c>
      <c r="L51" s="4">
        <v>0.88900000000000001</v>
      </c>
      <c r="M51" s="3">
        <v>8.8820129645012302E-24</v>
      </c>
      <c r="V51" s="2" t="s">
        <v>150</v>
      </c>
      <c r="W51" s="3">
        <v>5.2980544454856699E-29</v>
      </c>
      <c r="X51" s="4">
        <v>-0.927715878096113</v>
      </c>
      <c r="Y51" s="4">
        <v>1</v>
      </c>
      <c r="Z51" s="4">
        <v>1</v>
      </c>
      <c r="AA51" s="3">
        <v>1.00371641469726E-24</v>
      </c>
    </row>
    <row r="52" spans="8:27" x14ac:dyDescent="0.2">
      <c r="H52" s="2" t="s">
        <v>81</v>
      </c>
      <c r="I52" s="3">
        <v>5.3296682150891694E-26</v>
      </c>
      <c r="J52" s="4">
        <v>-0.58937835477577005</v>
      </c>
      <c r="K52" s="4">
        <v>0.66700000000000004</v>
      </c>
      <c r="L52" s="4">
        <v>0.83099999999999996</v>
      </c>
      <c r="M52" s="3">
        <v>1.0097056433486399E-21</v>
      </c>
      <c r="V52" s="2" t="s">
        <v>151</v>
      </c>
      <c r="W52" s="3">
        <v>6.3519804070564401E-29</v>
      </c>
      <c r="X52" s="4">
        <v>-1.14885585840386</v>
      </c>
      <c r="Y52" s="4">
        <v>1</v>
      </c>
      <c r="Z52" s="4">
        <v>1</v>
      </c>
      <c r="AA52" s="3">
        <v>1.20338268811684E-24</v>
      </c>
    </row>
    <row r="53" spans="8:27" x14ac:dyDescent="0.2">
      <c r="H53" s="2" t="s">
        <v>82</v>
      </c>
      <c r="I53" s="3">
        <v>1.8603732355118601E-25</v>
      </c>
      <c r="J53" s="4">
        <v>-0.570908886231968</v>
      </c>
      <c r="K53" s="4">
        <v>0.59199999999999997</v>
      </c>
      <c r="L53" s="4">
        <v>0.78</v>
      </c>
      <c r="M53" s="3">
        <v>3.52447709467721E-21</v>
      </c>
      <c r="V53" s="2" t="s">
        <v>152</v>
      </c>
      <c r="W53" s="3">
        <v>7.0280288664571004E-29</v>
      </c>
      <c r="X53" s="4">
        <v>-1.01494098431405</v>
      </c>
      <c r="Y53" s="4">
        <v>1</v>
      </c>
      <c r="Z53" s="4">
        <v>1</v>
      </c>
      <c r="AA53" s="3">
        <v>1.3314600687503001E-24</v>
      </c>
    </row>
    <row r="54" spans="8:27" x14ac:dyDescent="0.2">
      <c r="H54" s="2" t="s">
        <v>83</v>
      </c>
      <c r="I54" s="3">
        <v>2.2229008426809E-25</v>
      </c>
      <c r="J54" s="4">
        <v>-0.58659889163978796</v>
      </c>
      <c r="K54" s="4">
        <v>0.92600000000000005</v>
      </c>
      <c r="L54" s="4">
        <v>0.96599999999999997</v>
      </c>
      <c r="M54" s="3">
        <v>4.2112856464589696E-21</v>
      </c>
      <c r="V54" s="2" t="s">
        <v>153</v>
      </c>
      <c r="W54" s="3">
        <v>1.0996296209469801E-28</v>
      </c>
      <c r="X54" s="4">
        <v>-1.4249603126049699</v>
      </c>
      <c r="Y54" s="4">
        <v>0.99099999999999999</v>
      </c>
      <c r="Z54" s="4">
        <v>1</v>
      </c>
      <c r="AA54" s="3">
        <v>2.0832483168840499E-24</v>
      </c>
    </row>
    <row r="55" spans="8:27" x14ac:dyDescent="0.2">
      <c r="H55" s="2" t="s">
        <v>84</v>
      </c>
      <c r="I55" s="3">
        <v>1.16173176567873E-24</v>
      </c>
      <c r="J55" s="4">
        <v>-0.63263215235411596</v>
      </c>
      <c r="K55" s="4">
        <v>0.307</v>
      </c>
      <c r="L55" s="4">
        <v>0.54800000000000004</v>
      </c>
      <c r="M55" s="3">
        <v>2.2009008300783599E-20</v>
      </c>
      <c r="V55" s="2" t="s">
        <v>154</v>
      </c>
      <c r="W55" s="3">
        <v>1.2294907433543201E-28</v>
      </c>
      <c r="X55" s="4">
        <v>-1.30890755989826</v>
      </c>
      <c r="Y55" s="4">
        <v>0.90800000000000003</v>
      </c>
      <c r="Z55" s="4">
        <v>0.98199999999999998</v>
      </c>
      <c r="AA55" s="3">
        <v>2.3292702132847702E-24</v>
      </c>
    </row>
    <row r="56" spans="8:27" x14ac:dyDescent="0.2">
      <c r="H56" s="2" t="s">
        <v>85</v>
      </c>
      <c r="I56" s="3">
        <v>3.0669470168613701E-24</v>
      </c>
      <c r="J56" s="4">
        <v>-0.51800899967313696</v>
      </c>
      <c r="K56" s="4">
        <v>0.73799999999999999</v>
      </c>
      <c r="L56" s="4">
        <v>0.88</v>
      </c>
      <c r="M56" s="3">
        <v>5.81033112344388E-20</v>
      </c>
      <c r="V56" s="2" t="s">
        <v>155</v>
      </c>
      <c r="W56" s="3">
        <v>6.3157881343038103E-28</v>
      </c>
      <c r="X56" s="4">
        <v>-1.2553234726420199</v>
      </c>
      <c r="Y56" s="4">
        <v>1</v>
      </c>
      <c r="Z56" s="4">
        <v>0.996</v>
      </c>
      <c r="AA56" s="3">
        <v>1.19652606204386E-23</v>
      </c>
    </row>
    <row r="57" spans="8:27" x14ac:dyDescent="0.2">
      <c r="H57" s="2" t="s">
        <v>86</v>
      </c>
      <c r="I57" s="3">
        <v>1.07887604992459E-23</v>
      </c>
      <c r="J57" s="4">
        <v>-0.60538963251242695</v>
      </c>
      <c r="K57" s="4">
        <v>0.86499999999999999</v>
      </c>
      <c r="L57" s="4">
        <v>0.94699999999999995</v>
      </c>
      <c r="M57" s="3">
        <v>2.0439306765821399E-19</v>
      </c>
      <c r="V57" s="2" t="s">
        <v>156</v>
      </c>
      <c r="W57" s="3">
        <v>7.8897729497227003E-28</v>
      </c>
      <c r="X57" s="4">
        <v>-1.12708893378709</v>
      </c>
      <c r="Y57" s="4">
        <v>1</v>
      </c>
      <c r="Z57" s="4">
        <v>1</v>
      </c>
      <c r="AA57" s="3">
        <v>1.49471748532497E-23</v>
      </c>
    </row>
    <row r="58" spans="8:27" x14ac:dyDescent="0.2">
      <c r="H58" s="2" t="s">
        <v>87</v>
      </c>
      <c r="I58" s="3">
        <v>1.8562690946548E-23</v>
      </c>
      <c r="J58" s="4">
        <v>-0.56270850136357897</v>
      </c>
      <c r="K58" s="4">
        <v>0.32800000000000001</v>
      </c>
      <c r="L58" s="4">
        <v>0.55700000000000005</v>
      </c>
      <c r="M58" s="3">
        <v>3.5167017998235201E-19</v>
      </c>
      <c r="V58" s="2" t="s">
        <v>157</v>
      </c>
      <c r="W58" s="3">
        <v>1.8399234913604701E-27</v>
      </c>
      <c r="X58" s="4">
        <v>-1.0945626189912101</v>
      </c>
      <c r="Y58" s="4">
        <v>0.85299999999999998</v>
      </c>
      <c r="Z58" s="4">
        <v>0.98899999999999999</v>
      </c>
      <c r="AA58" s="3">
        <v>3.4857350543823999E-23</v>
      </c>
    </row>
    <row r="59" spans="8:27" x14ac:dyDescent="0.2">
      <c r="H59" s="2" t="s">
        <v>88</v>
      </c>
      <c r="I59" s="3">
        <v>2.5014693960007E-23</v>
      </c>
      <c r="J59" s="4">
        <v>-0.53057562665156599</v>
      </c>
      <c r="K59" s="4">
        <v>0.52400000000000002</v>
      </c>
      <c r="L59" s="4">
        <v>0.70199999999999996</v>
      </c>
      <c r="M59" s="3">
        <v>4.7390337707233204E-19</v>
      </c>
      <c r="V59" s="2" t="s">
        <v>158</v>
      </c>
      <c r="W59" s="3">
        <v>5.0041745446069902E-27</v>
      </c>
      <c r="X59" s="4">
        <v>-1.0764329636105801</v>
      </c>
      <c r="Y59" s="4">
        <v>0.82599999999999996</v>
      </c>
      <c r="Z59" s="4">
        <v>0.99299999999999999</v>
      </c>
      <c r="AA59" s="3">
        <v>9.4804086747579397E-23</v>
      </c>
    </row>
    <row r="60" spans="8:27" x14ac:dyDescent="0.2">
      <c r="H60" s="2" t="s">
        <v>89</v>
      </c>
      <c r="I60" s="3">
        <v>6.7982373093201902E-23</v>
      </c>
      <c r="J60" s="4">
        <v>-0.64561295985795797</v>
      </c>
      <c r="K60" s="4">
        <v>0.29599999999999999</v>
      </c>
      <c r="L60" s="4">
        <v>0.53700000000000003</v>
      </c>
      <c r="M60" s="3">
        <v>1.28792605825071E-18</v>
      </c>
      <c r="V60" s="2" t="s">
        <v>159</v>
      </c>
      <c r="W60" s="3">
        <v>7.0787825543494806E-27</v>
      </c>
      <c r="X60" s="4">
        <v>-1.18048933376385</v>
      </c>
      <c r="Y60" s="4">
        <v>0.98199999999999998</v>
      </c>
      <c r="Z60" s="4">
        <v>0.996</v>
      </c>
      <c r="AA60" s="3">
        <v>1.34107535492151E-22</v>
      </c>
    </row>
    <row r="61" spans="8:27" x14ac:dyDescent="0.2">
      <c r="H61" s="2" t="s">
        <v>90</v>
      </c>
      <c r="I61" s="3">
        <v>6.8199172122107695E-23</v>
      </c>
      <c r="J61" s="4">
        <v>-0.58893872923269397</v>
      </c>
      <c r="K61" s="4">
        <v>0.41199999999999998</v>
      </c>
      <c r="L61" s="4">
        <v>0.61299999999999999</v>
      </c>
      <c r="M61" s="3">
        <v>1.29203331585333E-18</v>
      </c>
      <c r="V61" s="2" t="s">
        <v>160</v>
      </c>
      <c r="W61" s="3">
        <v>7.3547518477767499E-27</v>
      </c>
      <c r="X61" s="4">
        <v>-1.3612179795223001</v>
      </c>
      <c r="Y61" s="4">
        <v>0.752</v>
      </c>
      <c r="Z61" s="4">
        <v>0.97399999999999998</v>
      </c>
      <c r="AA61" s="3">
        <v>1.3933577375613101E-22</v>
      </c>
    </row>
    <row r="62" spans="8:27" x14ac:dyDescent="0.2">
      <c r="H62" s="2" t="s">
        <v>91</v>
      </c>
      <c r="I62" s="3">
        <v>1.0741351258760199E-22</v>
      </c>
      <c r="J62" s="4">
        <v>-0.67400518885656102</v>
      </c>
      <c r="K62" s="4">
        <v>0.55100000000000005</v>
      </c>
      <c r="L62" s="4">
        <v>0.73099999999999998</v>
      </c>
      <c r="M62" s="3">
        <v>2.0349489959721199E-18</v>
      </c>
      <c r="V62" s="2" t="s">
        <v>161</v>
      </c>
      <c r="W62" s="3">
        <v>3.7273140584530102E-26</v>
      </c>
      <c r="X62" s="4">
        <v>-1.16192106499591</v>
      </c>
      <c r="Y62" s="4">
        <v>0.97199999999999998</v>
      </c>
      <c r="Z62" s="4">
        <v>1</v>
      </c>
      <c r="AA62" s="3">
        <v>7.0613964837392204E-22</v>
      </c>
    </row>
    <row r="63" spans="8:27" x14ac:dyDescent="0.2">
      <c r="H63" s="2" t="s">
        <v>92</v>
      </c>
      <c r="I63" s="3">
        <v>2.2291076903032598E-22</v>
      </c>
      <c r="J63" s="4">
        <v>-0.52939252419023797</v>
      </c>
      <c r="K63" s="4">
        <v>0.69599999999999995</v>
      </c>
      <c r="L63" s="4">
        <v>0.873</v>
      </c>
      <c r="M63" s="3">
        <v>4.2230445192795198E-18</v>
      </c>
      <c r="V63" s="2" t="s">
        <v>162</v>
      </c>
      <c r="W63" s="3">
        <v>4.9175448452636503E-26</v>
      </c>
      <c r="X63" s="4">
        <v>-1.24971723584268</v>
      </c>
      <c r="Y63" s="4">
        <v>0.86199999999999999</v>
      </c>
      <c r="Z63" s="4">
        <v>0.99299999999999999</v>
      </c>
      <c r="AA63" s="3">
        <v>9.3162887093519909E-22</v>
      </c>
    </row>
    <row r="64" spans="8:27" x14ac:dyDescent="0.2">
      <c r="H64" s="2" t="s">
        <v>93</v>
      </c>
      <c r="I64" s="3">
        <v>1.77481690120106E-21</v>
      </c>
      <c r="J64" s="4">
        <v>-0.62328524477648195</v>
      </c>
      <c r="K64" s="4">
        <v>0.38100000000000001</v>
      </c>
      <c r="L64" s="4">
        <v>0.59699999999999998</v>
      </c>
      <c r="M64" s="3">
        <v>3.3623906193253997E-17</v>
      </c>
      <c r="V64" s="2" t="s">
        <v>163</v>
      </c>
      <c r="W64" s="3">
        <v>6.1178538020350601E-26</v>
      </c>
      <c r="X64" s="4">
        <v>-1.4473787626296</v>
      </c>
      <c r="Y64" s="4">
        <v>0.79800000000000004</v>
      </c>
      <c r="Z64" s="4">
        <v>1</v>
      </c>
      <c r="AA64" s="3">
        <v>1.15902740279554E-21</v>
      </c>
    </row>
    <row r="65" spans="8:27" x14ac:dyDescent="0.2">
      <c r="H65" s="2" t="s">
        <v>94</v>
      </c>
      <c r="I65" s="3">
        <v>1.7609007895086599E-20</v>
      </c>
      <c r="J65" s="4">
        <v>-0.54924471084722903</v>
      </c>
      <c r="K65" s="4">
        <v>0.78</v>
      </c>
      <c r="L65" s="4">
        <v>0.83799999999999997</v>
      </c>
      <c r="M65" s="3">
        <v>3.3360265457241599E-16</v>
      </c>
      <c r="V65" s="2" t="s">
        <v>164</v>
      </c>
      <c r="W65" s="3">
        <v>6.2701999643741699E-26</v>
      </c>
      <c r="X65" s="4">
        <v>-1.0580722387574899</v>
      </c>
      <c r="Y65" s="4">
        <v>0.95399999999999996</v>
      </c>
      <c r="Z65" s="4">
        <v>1</v>
      </c>
      <c r="AA65" s="3">
        <v>1.18788938325069E-21</v>
      </c>
    </row>
    <row r="66" spans="8:27" x14ac:dyDescent="0.2">
      <c r="H66" s="2" t="s">
        <v>20</v>
      </c>
      <c r="I66" s="3">
        <v>1.9288233043488401E-20</v>
      </c>
      <c r="J66" s="4">
        <v>-0.64579991848946705</v>
      </c>
      <c r="K66" s="4">
        <v>0.438</v>
      </c>
      <c r="L66" s="4">
        <v>0.621</v>
      </c>
      <c r="M66" s="3">
        <v>3.6541557500888799E-16</v>
      </c>
      <c r="V66" s="2" t="s">
        <v>165</v>
      </c>
      <c r="W66" s="3">
        <v>6.4288028240106099E-26</v>
      </c>
      <c r="X66" s="4">
        <v>-1.28458794197263</v>
      </c>
      <c r="Y66" s="4">
        <v>0.69699999999999995</v>
      </c>
      <c r="Z66" s="4">
        <v>0.95599999999999996</v>
      </c>
      <c r="AA66" s="3">
        <v>1.2179366950088099E-21</v>
      </c>
    </row>
    <row r="67" spans="8:27" x14ac:dyDescent="0.2">
      <c r="H67" s="2" t="s">
        <v>38</v>
      </c>
      <c r="I67" s="3">
        <v>2.53998111070317E-20</v>
      </c>
      <c r="J67" s="4">
        <v>-0.63637237795035795</v>
      </c>
      <c r="K67" s="4">
        <v>0.79800000000000004</v>
      </c>
      <c r="L67" s="4">
        <v>0.86</v>
      </c>
      <c r="M67" s="3">
        <v>4.81199421422715E-16</v>
      </c>
      <c r="V67" s="2" t="s">
        <v>9</v>
      </c>
      <c r="W67" s="3">
        <v>1.2744013131294799E-25</v>
      </c>
      <c r="X67" s="4">
        <v>-1.1845872045347201</v>
      </c>
      <c r="Y67" s="4">
        <v>0.99099999999999999</v>
      </c>
      <c r="Z67" s="4">
        <v>1</v>
      </c>
      <c r="AA67" s="3">
        <v>2.4143532877238E-21</v>
      </c>
    </row>
    <row r="68" spans="8:27" x14ac:dyDescent="0.2">
      <c r="H68" s="2" t="s">
        <v>95</v>
      </c>
      <c r="I68" s="3">
        <v>3.2185619986690901E-19</v>
      </c>
      <c r="J68" s="4">
        <v>-0.504530984068013</v>
      </c>
      <c r="K68" s="4">
        <v>0.73</v>
      </c>
      <c r="L68" s="4">
        <v>0.89100000000000001</v>
      </c>
      <c r="M68" s="3">
        <v>6.0975657064785898E-15</v>
      </c>
      <c r="V68" s="2" t="s">
        <v>166</v>
      </c>
      <c r="W68" s="3">
        <v>1.96989586364497E-25</v>
      </c>
      <c r="X68" s="4">
        <v>-0.94233775373394801</v>
      </c>
      <c r="Y68" s="4">
        <v>0.99099999999999999</v>
      </c>
      <c r="Z68" s="4">
        <v>1</v>
      </c>
      <c r="AA68" s="3">
        <v>3.7319677136754002E-21</v>
      </c>
    </row>
    <row r="69" spans="8:27" x14ac:dyDescent="0.2">
      <c r="H69" s="2" t="s">
        <v>96</v>
      </c>
      <c r="I69" s="3">
        <v>8.1763421842608101E-19</v>
      </c>
      <c r="J69" s="4">
        <v>-0.57985785378171995</v>
      </c>
      <c r="K69" s="4">
        <v>0.16400000000000001</v>
      </c>
      <c r="L69" s="4">
        <v>0.35199999999999998</v>
      </c>
      <c r="M69" s="3">
        <v>1.5490080268082101E-14</v>
      </c>
      <c r="V69" s="2" t="s">
        <v>167</v>
      </c>
      <c r="W69" s="3">
        <v>3.0968194642413402E-25</v>
      </c>
      <c r="X69" s="4">
        <v>-0.90691865390362503</v>
      </c>
      <c r="Y69" s="4">
        <v>1</v>
      </c>
      <c r="Z69" s="4">
        <v>1</v>
      </c>
      <c r="AA69" s="3">
        <v>5.8669244750052197E-21</v>
      </c>
    </row>
    <row r="70" spans="8:27" x14ac:dyDescent="0.2">
      <c r="H70" s="2" t="s">
        <v>97</v>
      </c>
      <c r="I70" s="3">
        <v>1.28868652619645E-18</v>
      </c>
      <c r="J70" s="4">
        <v>-0.56342916597537795</v>
      </c>
      <c r="K70" s="4">
        <v>0.63400000000000001</v>
      </c>
      <c r="L70" s="4">
        <v>0.78800000000000003</v>
      </c>
      <c r="M70" s="3">
        <v>2.4414166238791801E-14</v>
      </c>
      <c r="V70" s="2" t="s">
        <v>168</v>
      </c>
      <c r="W70" s="3">
        <v>3.3558975406652699E-25</v>
      </c>
      <c r="X70" s="4">
        <v>-1.01423966846402</v>
      </c>
      <c r="Y70" s="4">
        <v>0.99099999999999999</v>
      </c>
      <c r="Z70" s="4">
        <v>1</v>
      </c>
      <c r="AA70" s="3">
        <v>6.3577478907903597E-21</v>
      </c>
    </row>
    <row r="71" spans="8:27" x14ac:dyDescent="0.2">
      <c r="H71" s="2" t="s">
        <v>98</v>
      </c>
      <c r="I71" s="3">
        <v>1.42905905710113E-18</v>
      </c>
      <c r="J71" s="4">
        <v>-0.62577610512548398</v>
      </c>
      <c r="K71" s="4">
        <v>0.49299999999999999</v>
      </c>
      <c r="L71" s="4">
        <v>0.64600000000000002</v>
      </c>
      <c r="M71" s="3">
        <v>2.7073523836780799E-14</v>
      </c>
      <c r="V71" s="2" t="s">
        <v>169</v>
      </c>
      <c r="W71" s="3">
        <v>4.7796657665412598E-25</v>
      </c>
      <c r="X71" s="4">
        <v>-0.95076283674898099</v>
      </c>
      <c r="Y71" s="4">
        <v>0.94499999999999995</v>
      </c>
      <c r="Z71" s="4">
        <v>0.98499999999999999</v>
      </c>
      <c r="AA71" s="3">
        <v>9.0550767947124199E-21</v>
      </c>
    </row>
    <row r="72" spans="8:27" x14ac:dyDescent="0.2">
      <c r="H72" s="2" t="s">
        <v>99</v>
      </c>
      <c r="I72" s="3">
        <v>1.9361279703833901E-18</v>
      </c>
      <c r="J72" s="4">
        <v>-0.50356920016225104</v>
      </c>
      <c r="K72" s="4">
        <v>0.314</v>
      </c>
      <c r="L72" s="4">
        <v>0.50800000000000001</v>
      </c>
      <c r="M72" s="3">
        <v>3.6679944398913403E-14</v>
      </c>
      <c r="V72" s="2" t="s">
        <v>170</v>
      </c>
      <c r="W72" s="3">
        <v>1.07853160104234E-24</v>
      </c>
      <c r="X72" s="4">
        <v>-0.85130600271336299</v>
      </c>
      <c r="Y72" s="4">
        <v>0.99099999999999999</v>
      </c>
      <c r="Z72" s="4">
        <v>1</v>
      </c>
      <c r="AA72" s="3">
        <v>2.0432781181747101E-20</v>
      </c>
    </row>
    <row r="73" spans="8:27" x14ac:dyDescent="0.2">
      <c r="H73" s="2" t="s">
        <v>100</v>
      </c>
      <c r="I73" s="3">
        <v>1.18726876471997E-17</v>
      </c>
      <c r="J73" s="4">
        <v>-0.50576727545441702</v>
      </c>
      <c r="K73" s="4">
        <v>0.44700000000000001</v>
      </c>
      <c r="L73" s="4">
        <v>0.63300000000000001</v>
      </c>
      <c r="M73" s="3">
        <v>2.2492806747619901E-13</v>
      </c>
      <c r="V73" s="2" t="s">
        <v>171</v>
      </c>
      <c r="W73" s="3">
        <v>1.14401531000389E-24</v>
      </c>
      <c r="X73" s="4">
        <v>-1.0307549160942999</v>
      </c>
      <c r="Y73" s="4">
        <v>0.98199999999999998</v>
      </c>
      <c r="Z73" s="4">
        <v>0.98199999999999998</v>
      </c>
      <c r="AA73" s="3">
        <v>2.16733700480237E-20</v>
      </c>
    </row>
    <row r="74" spans="8:27" x14ac:dyDescent="0.2">
      <c r="H74" s="2" t="s">
        <v>101</v>
      </c>
      <c r="I74" s="3">
        <v>3.3734214107873998E-17</v>
      </c>
      <c r="J74" s="4">
        <v>-0.53065549650691302</v>
      </c>
      <c r="K74" s="4">
        <v>0.57599999999999996</v>
      </c>
      <c r="L74" s="4">
        <v>0.73</v>
      </c>
      <c r="M74" s="3">
        <v>6.3909468627367297E-13</v>
      </c>
      <c r="V74" s="2" t="s">
        <v>172</v>
      </c>
      <c r="W74" s="3">
        <v>1.19440643846354E-24</v>
      </c>
      <c r="X74" s="4">
        <v>-0.95538121448000801</v>
      </c>
      <c r="Y74" s="4">
        <v>1</v>
      </c>
      <c r="Z74" s="4">
        <v>1</v>
      </c>
      <c r="AA74" s="3">
        <v>2.2628029976691699E-20</v>
      </c>
    </row>
    <row r="75" spans="8:27" x14ac:dyDescent="0.2">
      <c r="H75" s="2" t="s">
        <v>102</v>
      </c>
      <c r="I75" s="3">
        <v>4.3621486711364699E-16</v>
      </c>
      <c r="J75" s="4">
        <v>-0.50170098291714604</v>
      </c>
      <c r="K75" s="4">
        <v>0.40799999999999997</v>
      </c>
      <c r="L75" s="4">
        <v>0.56999999999999995</v>
      </c>
      <c r="M75" s="3">
        <v>8.2640906574680404E-12</v>
      </c>
      <c r="V75" s="2" t="s">
        <v>30</v>
      </c>
      <c r="W75" s="3">
        <v>2.3034548054431E-24</v>
      </c>
      <c r="X75" s="4">
        <v>-3.0322906263545799</v>
      </c>
      <c r="Y75" s="4">
        <v>0.33900000000000002</v>
      </c>
      <c r="Z75" s="4">
        <v>0.83499999999999996</v>
      </c>
      <c r="AA75" s="3">
        <v>4.3638951289119497E-20</v>
      </c>
    </row>
    <row r="76" spans="8:27" x14ac:dyDescent="0.2">
      <c r="H76" s="2" t="s">
        <v>103</v>
      </c>
      <c r="I76" s="3">
        <v>6.5145109921743003E-16</v>
      </c>
      <c r="J76" s="4">
        <v>-0.72214071657920897</v>
      </c>
      <c r="K76" s="4">
        <v>0.32100000000000001</v>
      </c>
      <c r="L76" s="4">
        <v>0.51500000000000001</v>
      </c>
      <c r="M76" s="3">
        <v>1.23417410746742E-11</v>
      </c>
      <c r="V76" s="2" t="s">
        <v>173</v>
      </c>
      <c r="W76" s="3">
        <v>2.3675988931281999E-24</v>
      </c>
      <c r="X76" s="4">
        <v>-1.08353459894834</v>
      </c>
      <c r="Y76" s="4">
        <v>0.86199999999999999</v>
      </c>
      <c r="Z76" s="4">
        <v>0.996</v>
      </c>
      <c r="AA76" s="3">
        <v>4.4854161030313703E-20</v>
      </c>
    </row>
    <row r="77" spans="8:27" x14ac:dyDescent="0.2">
      <c r="H77" s="2" t="s">
        <v>104</v>
      </c>
      <c r="I77" s="3">
        <v>2.0524941385048999E-15</v>
      </c>
      <c r="J77" s="4">
        <v>-0.50318226304289104</v>
      </c>
      <c r="K77" s="4">
        <v>0.21099999999999999</v>
      </c>
      <c r="L77" s="4">
        <v>0.377</v>
      </c>
      <c r="M77" s="3">
        <v>3.8884501453975402E-11</v>
      </c>
      <c r="V77" s="2" t="s">
        <v>174</v>
      </c>
      <c r="W77" s="3">
        <v>2.3740460482836901E-24</v>
      </c>
      <c r="X77" s="4">
        <v>-1.12230247180508</v>
      </c>
      <c r="Y77" s="4">
        <v>0.78</v>
      </c>
      <c r="Z77" s="4">
        <v>0.98499999999999999</v>
      </c>
      <c r="AA77" s="3">
        <v>4.4976302384734497E-20</v>
      </c>
    </row>
    <row r="78" spans="8:27" x14ac:dyDescent="0.2">
      <c r="H78" s="2" t="s">
        <v>105</v>
      </c>
      <c r="I78" s="3">
        <v>7.6404429095510595E-14</v>
      </c>
      <c r="J78" s="4">
        <v>-0.57528444060030004</v>
      </c>
      <c r="K78" s="4">
        <v>0.28699999999999998</v>
      </c>
      <c r="L78" s="4">
        <v>0.45900000000000002</v>
      </c>
      <c r="M78" s="3">
        <v>1.44748190921445E-9</v>
      </c>
      <c r="V78" s="2" t="s">
        <v>175</v>
      </c>
      <c r="W78" s="3">
        <v>2.8130989752455001E-24</v>
      </c>
      <c r="X78" s="4">
        <v>-0.97452163423036997</v>
      </c>
      <c r="Y78" s="4">
        <v>1</v>
      </c>
      <c r="Z78" s="4">
        <v>1</v>
      </c>
      <c r="AA78" s="3">
        <v>5.3294160086026E-20</v>
      </c>
    </row>
    <row r="79" spans="8:27" x14ac:dyDescent="0.2">
      <c r="H79" s="2" t="s">
        <v>106</v>
      </c>
      <c r="I79" s="3">
        <v>9.9619444039273194E-12</v>
      </c>
      <c r="J79" s="4">
        <v>-0.57219606719345395</v>
      </c>
      <c r="K79" s="4">
        <v>0.22500000000000001</v>
      </c>
      <c r="L79" s="4">
        <v>0.36699999999999999</v>
      </c>
      <c r="M79" s="3">
        <v>1.8872903673240299E-7</v>
      </c>
      <c r="V79" s="2" t="s">
        <v>176</v>
      </c>
      <c r="W79" s="3">
        <v>3.7070246092935101E-24</v>
      </c>
      <c r="X79" s="4">
        <v>-1.59797259074083</v>
      </c>
      <c r="Y79" s="4">
        <v>0.752</v>
      </c>
      <c r="Z79" s="4">
        <v>0.98499999999999999</v>
      </c>
      <c r="AA79" s="3">
        <v>7.0229581223065606E-20</v>
      </c>
    </row>
    <row r="80" spans="8:27" x14ac:dyDescent="0.2">
      <c r="H80" s="2" t="s">
        <v>107</v>
      </c>
      <c r="I80" s="3">
        <v>6.10389818919061E-9</v>
      </c>
      <c r="J80" s="4">
        <v>-0.55996115941563496</v>
      </c>
      <c r="K80" s="4">
        <v>0.309</v>
      </c>
      <c r="L80" s="4">
        <v>0.44800000000000001</v>
      </c>
      <c r="M80" s="4">
        <v>1.1563835119421599E-4</v>
      </c>
      <c r="V80" s="2" t="s">
        <v>177</v>
      </c>
      <c r="W80" s="3">
        <v>4.5777052190687202E-24</v>
      </c>
      <c r="X80" s="4">
        <v>-0.97649121112500403</v>
      </c>
      <c r="Y80" s="4">
        <v>1</v>
      </c>
      <c r="Z80" s="4">
        <v>1</v>
      </c>
      <c r="AA80" s="3">
        <v>8.6724625375256898E-20</v>
      </c>
    </row>
    <row r="81" spans="8:27" x14ac:dyDescent="0.2">
      <c r="H81" s="2" t="s">
        <v>108</v>
      </c>
      <c r="I81" s="3">
        <v>6.3129564230458203E-9</v>
      </c>
      <c r="J81" s="4">
        <v>-0.53343537157477405</v>
      </c>
      <c r="K81" s="4">
        <v>0.9</v>
      </c>
      <c r="L81" s="4">
        <v>0.89700000000000002</v>
      </c>
      <c r="M81" s="4">
        <v>1.19598959434603E-4</v>
      </c>
      <c r="V81" s="6">
        <v>44992</v>
      </c>
      <c r="W81" s="3">
        <v>4.6762304843586201E-24</v>
      </c>
      <c r="X81" s="4">
        <v>-1.3096339924618901</v>
      </c>
      <c r="Y81" s="4">
        <v>0.70599999999999996</v>
      </c>
      <c r="Z81" s="4">
        <v>0.97799999999999998</v>
      </c>
      <c r="AA81" s="3">
        <v>8.8591186526174104E-20</v>
      </c>
    </row>
    <row r="82" spans="8:27" x14ac:dyDescent="0.2">
      <c r="H82" s="2" t="s">
        <v>30</v>
      </c>
      <c r="I82" s="3">
        <v>4.4737958109997698E-7</v>
      </c>
      <c r="J82" s="4">
        <v>-0.53245244584357698</v>
      </c>
      <c r="K82" s="4">
        <v>0.54400000000000004</v>
      </c>
      <c r="L82" s="4">
        <v>0.64400000000000002</v>
      </c>
      <c r="M82" s="4">
        <v>8.4756061639390708E-3</v>
      </c>
      <c r="V82" s="2" t="s">
        <v>178</v>
      </c>
      <c r="W82" s="3">
        <v>9.6487308676766404E-24</v>
      </c>
      <c r="X82" s="4">
        <v>-1.03958759414788</v>
      </c>
      <c r="Y82" s="4">
        <v>0.872</v>
      </c>
      <c r="Z82" s="4">
        <v>0.996</v>
      </c>
      <c r="AA82" s="3">
        <v>1.8279520628813401E-19</v>
      </c>
    </row>
    <row r="83" spans="8:27" x14ac:dyDescent="0.2">
      <c r="V83" s="2" t="s">
        <v>179</v>
      </c>
      <c r="W83" s="3">
        <v>1.0965464839835199E-23</v>
      </c>
      <c r="X83" s="4">
        <v>-1.2010776253773701</v>
      </c>
      <c r="Y83" s="4">
        <v>1</v>
      </c>
      <c r="Z83" s="4">
        <v>1</v>
      </c>
      <c r="AA83" s="3">
        <v>2.0774073139067801E-19</v>
      </c>
    </row>
    <row r="84" spans="8:27" x14ac:dyDescent="0.2">
      <c r="V84" s="2" t="s">
        <v>180</v>
      </c>
      <c r="W84" s="3">
        <v>1.49623249545713E-23</v>
      </c>
      <c r="X84" s="4">
        <v>-0.91566856959370102</v>
      </c>
      <c r="Y84" s="4">
        <v>0.99099999999999999</v>
      </c>
      <c r="Z84" s="4">
        <v>1</v>
      </c>
      <c r="AA84" s="3">
        <v>2.8346124626435402E-19</v>
      </c>
    </row>
    <row r="85" spans="8:27" x14ac:dyDescent="0.2">
      <c r="V85" s="2" t="s">
        <v>181</v>
      </c>
      <c r="W85" s="3">
        <v>2.9084924398581602E-23</v>
      </c>
      <c r="X85" s="4">
        <v>-1.2149728082017199</v>
      </c>
      <c r="Y85" s="4">
        <v>1</v>
      </c>
      <c r="Z85" s="4">
        <v>1</v>
      </c>
      <c r="AA85" s="3">
        <v>5.5101389273112898E-19</v>
      </c>
    </row>
    <row r="86" spans="8:27" x14ac:dyDescent="0.2">
      <c r="V86" s="2" t="s">
        <v>182</v>
      </c>
      <c r="W86" s="3">
        <v>3.3285749454351899E-23</v>
      </c>
      <c r="X86" s="4">
        <v>-0.97683526073960703</v>
      </c>
      <c r="Y86" s="4">
        <v>0.86199999999999999</v>
      </c>
      <c r="Z86" s="4">
        <v>0.99299999999999999</v>
      </c>
      <c r="AA86" s="3">
        <v>6.3059852341269602E-19</v>
      </c>
    </row>
    <row r="87" spans="8:27" x14ac:dyDescent="0.2">
      <c r="V87" s="2" t="s">
        <v>183</v>
      </c>
      <c r="W87" s="3">
        <v>4.0109775561087702E-23</v>
      </c>
      <c r="X87" s="4">
        <v>-1.16224442733964</v>
      </c>
      <c r="Y87" s="4">
        <v>0.89900000000000002</v>
      </c>
      <c r="Z87" s="4">
        <v>0.98499999999999999</v>
      </c>
      <c r="AA87" s="3">
        <v>7.5987969800480596E-19</v>
      </c>
    </row>
    <row r="88" spans="8:27" x14ac:dyDescent="0.2">
      <c r="V88" s="2" t="s">
        <v>184</v>
      </c>
      <c r="W88" s="3">
        <v>6.67679232980428E-23</v>
      </c>
      <c r="X88" s="4">
        <v>-1.4336575515484999</v>
      </c>
      <c r="Y88" s="4">
        <v>0.56000000000000005</v>
      </c>
      <c r="Z88" s="4">
        <v>0.91500000000000004</v>
      </c>
      <c r="AA88" s="3">
        <v>1.26491830688142E-18</v>
      </c>
    </row>
    <row r="89" spans="8:27" x14ac:dyDescent="0.2">
      <c r="V89" s="2" t="s">
        <v>185</v>
      </c>
      <c r="W89" s="3">
        <v>6.7783747336436105E-23</v>
      </c>
      <c r="X89" s="4">
        <v>-1.0346246524208</v>
      </c>
      <c r="Y89" s="4">
        <v>0.93600000000000005</v>
      </c>
      <c r="Z89" s="4">
        <v>0.98899999999999999</v>
      </c>
      <c r="AA89" s="3">
        <v>1.28416309328878E-18</v>
      </c>
    </row>
    <row r="90" spans="8:27" x14ac:dyDescent="0.2">
      <c r="V90" s="2" t="s">
        <v>186</v>
      </c>
      <c r="W90" s="3">
        <v>2.8716949126844398E-22</v>
      </c>
      <c r="X90" s="4">
        <v>-0.99870059317217497</v>
      </c>
      <c r="Y90" s="4">
        <v>0.89</v>
      </c>
      <c r="Z90" s="4">
        <v>0.98199999999999998</v>
      </c>
      <c r="AA90" s="3">
        <v>5.4404260120806802E-18</v>
      </c>
    </row>
    <row r="91" spans="8:27" x14ac:dyDescent="0.2">
      <c r="V91" s="2" t="s">
        <v>187</v>
      </c>
      <c r="W91" s="3">
        <v>3.2268420144529601E-22</v>
      </c>
      <c r="X91" s="4">
        <v>-0.98122543114884597</v>
      </c>
      <c r="Y91" s="4">
        <v>1</v>
      </c>
      <c r="Z91" s="4">
        <v>0.996</v>
      </c>
      <c r="AA91" s="3">
        <v>6.1132521963811399E-18</v>
      </c>
    </row>
    <row r="92" spans="8:27" x14ac:dyDescent="0.2">
      <c r="V92" s="2" t="s">
        <v>188</v>
      </c>
      <c r="W92" s="3">
        <v>5.3936007484256498E-22</v>
      </c>
      <c r="X92" s="4">
        <v>-1.1573721732125899</v>
      </c>
      <c r="Y92" s="4">
        <v>0.78900000000000003</v>
      </c>
      <c r="Z92" s="4">
        <v>0.95199999999999996</v>
      </c>
      <c r="AA92" s="3">
        <v>1.02181766178924E-17</v>
      </c>
    </row>
    <row r="93" spans="8:27" x14ac:dyDescent="0.2">
      <c r="V93" s="2" t="s">
        <v>189</v>
      </c>
      <c r="W93" s="3">
        <v>6.0092997540956303E-22</v>
      </c>
      <c r="X93" s="4">
        <v>-1.1208310047622601</v>
      </c>
      <c r="Y93" s="4">
        <v>0.86199999999999999</v>
      </c>
      <c r="Z93" s="4">
        <v>0.97799999999999998</v>
      </c>
      <c r="AA93" s="3">
        <v>1.1384618384134201E-17</v>
      </c>
    </row>
    <row r="94" spans="8:27" x14ac:dyDescent="0.2">
      <c r="V94" s="2" t="s">
        <v>190</v>
      </c>
      <c r="W94" s="3">
        <v>6.8941514162090698E-22</v>
      </c>
      <c r="X94" s="4">
        <v>-1.3689813484820099</v>
      </c>
      <c r="Y94" s="4">
        <v>0.71599999999999997</v>
      </c>
      <c r="Z94" s="4">
        <v>0.95199999999999996</v>
      </c>
      <c r="AA94" s="3">
        <v>1.3060969858008099E-17</v>
      </c>
    </row>
    <row r="95" spans="8:27" x14ac:dyDescent="0.2">
      <c r="V95" s="2" t="s">
        <v>191</v>
      </c>
      <c r="W95" s="3">
        <v>7.5252688184426401E-22</v>
      </c>
      <c r="X95" s="4">
        <v>-1.2105908434528601</v>
      </c>
      <c r="Y95" s="4">
        <v>0.92700000000000005</v>
      </c>
      <c r="Z95" s="4">
        <v>0.97799999999999998</v>
      </c>
      <c r="AA95" s="3">
        <v>1.42566217765396E-17</v>
      </c>
    </row>
    <row r="96" spans="8:27" x14ac:dyDescent="0.2">
      <c r="V96" s="2" t="s">
        <v>63</v>
      </c>
      <c r="W96" s="3">
        <v>9.91230229205026E-22</v>
      </c>
      <c r="X96" s="4">
        <v>-0.877691307983128</v>
      </c>
      <c r="Y96" s="4">
        <v>1</v>
      </c>
      <c r="Z96" s="4">
        <v>1</v>
      </c>
      <c r="AA96" s="3">
        <v>1.8778856692289201E-17</v>
      </c>
    </row>
    <row r="97" spans="22:27" x14ac:dyDescent="0.2">
      <c r="V97" s="2" t="s">
        <v>83</v>
      </c>
      <c r="W97" s="3">
        <v>1.2700708416508499E-21</v>
      </c>
      <c r="X97" s="4">
        <v>-1.33370950139195</v>
      </c>
      <c r="Y97" s="4">
        <v>0.98199999999999998</v>
      </c>
      <c r="Z97" s="4">
        <v>0.996</v>
      </c>
      <c r="AA97" s="3">
        <v>2.4061492095075299E-17</v>
      </c>
    </row>
    <row r="98" spans="22:27" x14ac:dyDescent="0.2">
      <c r="V98" s="2" t="s">
        <v>49</v>
      </c>
      <c r="W98" s="3">
        <v>1.9026710136989398E-21</v>
      </c>
      <c r="X98" s="4">
        <v>-1.03834128555726</v>
      </c>
      <c r="Y98" s="4">
        <v>0.86199999999999999</v>
      </c>
      <c r="Z98" s="4">
        <v>0.98499999999999999</v>
      </c>
      <c r="AA98" s="3">
        <v>3.6046102354526401E-17</v>
      </c>
    </row>
    <row r="99" spans="22:27" x14ac:dyDescent="0.2">
      <c r="V99" s="2" t="s">
        <v>192</v>
      </c>
      <c r="W99" s="3">
        <v>1.9172958010325001E-21</v>
      </c>
      <c r="X99" s="4">
        <v>-1.03088325914289</v>
      </c>
      <c r="Y99" s="4">
        <v>0.56000000000000005</v>
      </c>
      <c r="Z99" s="4">
        <v>0.93</v>
      </c>
      <c r="AA99" s="3">
        <v>3.63231689505607E-17</v>
      </c>
    </row>
    <row r="100" spans="22:27" x14ac:dyDescent="0.2">
      <c r="V100" s="2" t="s">
        <v>193</v>
      </c>
      <c r="W100" s="3">
        <v>2.1620791834324602E-21</v>
      </c>
      <c r="X100" s="4">
        <v>-0.94064327749304499</v>
      </c>
      <c r="Y100" s="4">
        <v>1</v>
      </c>
      <c r="Z100" s="4">
        <v>1</v>
      </c>
      <c r="AA100" s="3">
        <v>4.0960590130128001E-17</v>
      </c>
    </row>
    <row r="101" spans="22:27" x14ac:dyDescent="0.2">
      <c r="V101" s="2" t="s">
        <v>75</v>
      </c>
      <c r="W101" s="3">
        <v>2.7827640233647199E-21</v>
      </c>
      <c r="X101" s="4">
        <v>-0.97821536010375398</v>
      </c>
      <c r="Y101" s="4">
        <v>0.85299999999999998</v>
      </c>
      <c r="Z101" s="4">
        <v>0.98499999999999999</v>
      </c>
      <c r="AA101" s="3">
        <v>5.2719464422644599E-17</v>
      </c>
    </row>
    <row r="102" spans="22:27" x14ac:dyDescent="0.2">
      <c r="V102" s="2" t="s">
        <v>12</v>
      </c>
      <c r="W102" s="3">
        <v>2.9600816726007801E-21</v>
      </c>
      <c r="X102" s="4">
        <v>-1.17363577522657</v>
      </c>
      <c r="Y102" s="4">
        <v>0.76100000000000001</v>
      </c>
      <c r="Z102" s="4">
        <v>0.97099999999999997</v>
      </c>
      <c r="AA102" s="3">
        <v>5.6078747287421801E-17</v>
      </c>
    </row>
    <row r="103" spans="22:27" x14ac:dyDescent="0.2">
      <c r="V103" s="2" t="s">
        <v>194</v>
      </c>
      <c r="W103" s="3">
        <v>4.90577973439008E-21</v>
      </c>
      <c r="X103" s="4">
        <v>-0.95388672004174901</v>
      </c>
      <c r="Y103" s="4">
        <v>1</v>
      </c>
      <c r="Z103" s="4">
        <v>1</v>
      </c>
      <c r="AA103" s="3">
        <v>9.2939997068020003E-17</v>
      </c>
    </row>
    <row r="104" spans="22:27" x14ac:dyDescent="0.2">
      <c r="V104" s="2" t="s">
        <v>37</v>
      </c>
      <c r="W104" s="3">
        <v>5.7105100906659199E-21</v>
      </c>
      <c r="X104" s="4">
        <v>-1.16438364401959</v>
      </c>
      <c r="Y104" s="4">
        <v>1</v>
      </c>
      <c r="Z104" s="4">
        <v>1</v>
      </c>
      <c r="AA104" s="3">
        <v>1.08185613667666E-16</v>
      </c>
    </row>
    <row r="105" spans="22:27" x14ac:dyDescent="0.2">
      <c r="V105" s="2" t="s">
        <v>195</v>
      </c>
      <c r="W105" s="3">
        <v>7.3225321371803897E-21</v>
      </c>
      <c r="X105" s="4">
        <v>-1.07276297725394</v>
      </c>
      <c r="Y105" s="4">
        <v>0.64200000000000002</v>
      </c>
      <c r="Z105" s="4">
        <v>0.91900000000000004</v>
      </c>
      <c r="AA105" s="3">
        <v>1.38725371338882E-16</v>
      </c>
    </row>
    <row r="106" spans="22:27" x14ac:dyDescent="0.2">
      <c r="V106" s="2" t="s">
        <v>196</v>
      </c>
      <c r="W106" s="3">
        <v>9.6302178701998397E-21</v>
      </c>
      <c r="X106" s="4">
        <v>-1.12199958377346</v>
      </c>
      <c r="Y106" s="4">
        <v>0.57799999999999996</v>
      </c>
      <c r="Z106" s="4">
        <v>0.92600000000000005</v>
      </c>
      <c r="AA106" s="3">
        <v>1.82444477550936E-16</v>
      </c>
    </row>
    <row r="107" spans="22:27" x14ac:dyDescent="0.2">
      <c r="V107" s="2" t="s">
        <v>197</v>
      </c>
      <c r="W107" s="3">
        <v>1.0353223880861801E-20</v>
      </c>
      <c r="X107" s="4">
        <v>-0.97721453103767897</v>
      </c>
      <c r="Y107" s="4">
        <v>0.85299999999999998</v>
      </c>
      <c r="Z107" s="4">
        <v>0.97099999999999997</v>
      </c>
      <c r="AA107" s="3">
        <v>1.96141826422927E-16</v>
      </c>
    </row>
    <row r="108" spans="22:27" x14ac:dyDescent="0.2">
      <c r="V108" s="2" t="s">
        <v>6</v>
      </c>
      <c r="W108" s="3">
        <v>1.1514636656753699E-20</v>
      </c>
      <c r="X108" s="4">
        <v>-1.2673037491996999</v>
      </c>
      <c r="Y108" s="4">
        <v>0.98199999999999998</v>
      </c>
      <c r="Z108" s="4">
        <v>1</v>
      </c>
      <c r="AA108" s="3">
        <v>2.1814479146219799E-16</v>
      </c>
    </row>
    <row r="109" spans="22:27" x14ac:dyDescent="0.2">
      <c r="V109" s="2" t="s">
        <v>198</v>
      </c>
      <c r="W109" s="3">
        <v>1.39519409104986E-20</v>
      </c>
      <c r="X109" s="4">
        <v>-0.86506537980593201</v>
      </c>
      <c r="Y109" s="4">
        <v>0.98199999999999998</v>
      </c>
      <c r="Z109" s="4">
        <v>1</v>
      </c>
      <c r="AA109" s="3">
        <v>2.6431952054939598E-16</v>
      </c>
    </row>
    <row r="110" spans="22:27" x14ac:dyDescent="0.2">
      <c r="V110" s="2" t="s">
        <v>199</v>
      </c>
      <c r="W110" s="3">
        <v>1.6252422450951801E-20</v>
      </c>
      <c r="X110" s="4">
        <v>-0.97293535436060596</v>
      </c>
      <c r="Y110" s="4">
        <v>0.84399999999999997</v>
      </c>
      <c r="Z110" s="4">
        <v>0.96699999999999997</v>
      </c>
      <c r="AA110" s="3">
        <v>3.0790214333328101E-16</v>
      </c>
    </row>
    <row r="111" spans="22:27" x14ac:dyDescent="0.2">
      <c r="V111" s="2" t="s">
        <v>200</v>
      </c>
      <c r="W111" s="3">
        <v>2.0276589889838099E-20</v>
      </c>
      <c r="X111" s="4">
        <v>-1.13022662947341</v>
      </c>
      <c r="Y111" s="4">
        <v>0.84399999999999997</v>
      </c>
      <c r="Z111" s="4">
        <v>0.96</v>
      </c>
      <c r="AA111" s="3">
        <v>3.8413999546298199E-16</v>
      </c>
    </row>
    <row r="112" spans="22:27" x14ac:dyDescent="0.2">
      <c r="V112" s="2" t="s">
        <v>201</v>
      </c>
      <c r="W112" s="3">
        <v>2.06417532659673E-20</v>
      </c>
      <c r="X112" s="4">
        <v>-1.1843380291721</v>
      </c>
      <c r="Y112" s="4">
        <v>0.26600000000000001</v>
      </c>
      <c r="Z112" s="4">
        <v>0.74299999999999999</v>
      </c>
      <c r="AA112" s="3">
        <v>3.9105801562375E-16</v>
      </c>
    </row>
    <row r="113" spans="22:27" x14ac:dyDescent="0.2">
      <c r="V113" s="2" t="s">
        <v>202</v>
      </c>
      <c r="W113" s="3">
        <v>3.19607158259352E-20</v>
      </c>
      <c r="X113" s="4">
        <v>-0.98904716730380005</v>
      </c>
      <c r="Y113" s="4">
        <v>0.80700000000000005</v>
      </c>
      <c r="Z113" s="4">
        <v>0.97099999999999997</v>
      </c>
      <c r="AA113" s="3">
        <v>6.0549576132234096E-16</v>
      </c>
    </row>
    <row r="114" spans="22:27" x14ac:dyDescent="0.2">
      <c r="V114" s="2" t="s">
        <v>203</v>
      </c>
      <c r="W114" s="3">
        <v>3.4300342731074601E-20</v>
      </c>
      <c r="X114" s="4">
        <v>-0.85180592812452005</v>
      </c>
      <c r="Y114" s="4">
        <v>0.98199999999999998</v>
      </c>
      <c r="Z114" s="4">
        <v>0.996</v>
      </c>
      <c r="AA114" s="3">
        <v>6.4981999304020897E-16</v>
      </c>
    </row>
    <row r="115" spans="22:27" x14ac:dyDescent="0.2">
      <c r="V115" s="2" t="s">
        <v>204</v>
      </c>
      <c r="W115" s="3">
        <v>3.5414203131958603E-20</v>
      </c>
      <c r="X115" s="4">
        <v>-0.90175989721705996</v>
      </c>
      <c r="Y115" s="4">
        <v>0.94499999999999995</v>
      </c>
      <c r="Z115" s="4">
        <v>0.99299999999999999</v>
      </c>
      <c r="AA115" s="3">
        <v>6.7092207833495502E-16</v>
      </c>
    </row>
    <row r="116" spans="22:27" x14ac:dyDescent="0.2">
      <c r="V116" s="2" t="s">
        <v>205</v>
      </c>
      <c r="W116" s="3">
        <v>4.1642227410519703E-20</v>
      </c>
      <c r="X116" s="4">
        <v>-0.86846171696168295</v>
      </c>
      <c r="Y116" s="4">
        <v>0.97199999999999998</v>
      </c>
      <c r="Z116" s="4">
        <v>1</v>
      </c>
      <c r="AA116" s="3">
        <v>7.8891199829229597E-16</v>
      </c>
    </row>
    <row r="117" spans="22:27" x14ac:dyDescent="0.2">
      <c r="V117" s="2" t="s">
        <v>206</v>
      </c>
      <c r="W117" s="3">
        <v>4.5803317832637198E-20</v>
      </c>
      <c r="X117" s="4">
        <v>-1.06634052376015</v>
      </c>
      <c r="Y117" s="4">
        <v>0.60599999999999998</v>
      </c>
      <c r="Z117" s="4">
        <v>0.90400000000000003</v>
      </c>
      <c r="AA117" s="3">
        <v>8.6774385633931204E-16</v>
      </c>
    </row>
    <row r="118" spans="22:27" x14ac:dyDescent="0.2">
      <c r="V118" s="2" t="s">
        <v>207</v>
      </c>
      <c r="W118" s="3">
        <v>5.1131096942081499E-20</v>
      </c>
      <c r="X118" s="4">
        <v>-1.27778346182237</v>
      </c>
      <c r="Y118" s="4">
        <v>0.68799999999999994</v>
      </c>
      <c r="Z118" s="4">
        <v>0.95599999999999996</v>
      </c>
      <c r="AA118" s="3">
        <v>9.6867863156773409E-16</v>
      </c>
    </row>
    <row r="119" spans="22:27" x14ac:dyDescent="0.2">
      <c r="V119" s="2" t="s">
        <v>208</v>
      </c>
      <c r="W119" s="3">
        <v>5.1606612864001901E-20</v>
      </c>
      <c r="X119" s="4">
        <v>-0.75074141056053501</v>
      </c>
      <c r="Y119" s="4">
        <v>1</v>
      </c>
      <c r="Z119" s="4">
        <v>1</v>
      </c>
      <c r="AA119" s="3">
        <v>9.7768728070851504E-16</v>
      </c>
    </row>
    <row r="120" spans="22:27" x14ac:dyDescent="0.2">
      <c r="V120" s="2" t="s">
        <v>209</v>
      </c>
      <c r="W120" s="3">
        <v>7.2363427404311097E-20</v>
      </c>
      <c r="X120" s="4">
        <v>-1.07680868906407</v>
      </c>
      <c r="Y120" s="4">
        <v>0.82599999999999996</v>
      </c>
      <c r="Z120" s="4">
        <v>0.97099999999999997</v>
      </c>
      <c r="AA120" s="3">
        <v>1.3709251321746701E-15</v>
      </c>
    </row>
    <row r="121" spans="22:27" x14ac:dyDescent="0.2">
      <c r="V121" s="2" t="s">
        <v>210</v>
      </c>
      <c r="W121" s="3">
        <v>8.5900509945857695E-20</v>
      </c>
      <c r="X121" s="4">
        <v>-1.16514640044645</v>
      </c>
      <c r="Y121" s="4">
        <v>0.77100000000000002</v>
      </c>
      <c r="Z121" s="4">
        <v>0.96699999999999997</v>
      </c>
      <c r="AA121" s="3">
        <v>1.62738516092427E-15</v>
      </c>
    </row>
    <row r="122" spans="22:27" x14ac:dyDescent="0.2">
      <c r="V122" s="2" t="s">
        <v>211</v>
      </c>
      <c r="W122" s="3">
        <v>9.6377341340134702E-20</v>
      </c>
      <c r="X122" s="4">
        <v>-1.01806693477938</v>
      </c>
      <c r="Y122" s="4">
        <v>0.505</v>
      </c>
      <c r="Z122" s="4">
        <v>0.90100000000000002</v>
      </c>
      <c r="AA122" s="3">
        <v>1.8258687316888499E-15</v>
      </c>
    </row>
    <row r="123" spans="22:27" x14ac:dyDescent="0.2">
      <c r="V123" s="2" t="s">
        <v>212</v>
      </c>
      <c r="W123" s="3">
        <v>1.2738696868810201E-19</v>
      </c>
      <c r="X123" s="4">
        <v>-1.1780625266439999</v>
      </c>
      <c r="Y123" s="4">
        <v>0.82599999999999996</v>
      </c>
      <c r="Z123" s="4">
        <v>0.94499999999999995</v>
      </c>
      <c r="AA123" s="3">
        <v>2.4133461217960899E-15</v>
      </c>
    </row>
    <row r="124" spans="22:27" x14ac:dyDescent="0.2">
      <c r="V124" s="2" t="s">
        <v>72</v>
      </c>
      <c r="W124" s="3">
        <v>1.3416293596378101E-19</v>
      </c>
      <c r="X124" s="4">
        <v>-1.1545229855771999</v>
      </c>
      <c r="Y124" s="4">
        <v>0.96299999999999997</v>
      </c>
      <c r="Z124" s="4">
        <v>0.98899999999999999</v>
      </c>
      <c r="AA124" s="3">
        <v>2.5417168218338401E-15</v>
      </c>
    </row>
    <row r="125" spans="22:27" x14ac:dyDescent="0.2">
      <c r="V125" s="2" t="s">
        <v>213</v>
      </c>
      <c r="W125" s="3">
        <v>1.4430038620241401E-19</v>
      </c>
      <c r="X125" s="4">
        <v>-0.76033865158995495</v>
      </c>
      <c r="Y125" s="4">
        <v>1</v>
      </c>
      <c r="Z125" s="4">
        <v>1</v>
      </c>
      <c r="AA125" s="3">
        <v>2.7337708166047301E-15</v>
      </c>
    </row>
    <row r="126" spans="22:27" x14ac:dyDescent="0.2">
      <c r="V126" s="2" t="s">
        <v>214</v>
      </c>
      <c r="W126" s="3">
        <v>1.63772554004628E-19</v>
      </c>
      <c r="X126" s="4">
        <v>-1.07196507295403</v>
      </c>
      <c r="Y126" s="4">
        <v>0.64200000000000002</v>
      </c>
      <c r="Z126" s="4">
        <v>0.89700000000000002</v>
      </c>
      <c r="AA126" s="3">
        <v>3.1026710356176901E-15</v>
      </c>
    </row>
    <row r="127" spans="22:27" x14ac:dyDescent="0.2">
      <c r="V127" s="2" t="s">
        <v>215</v>
      </c>
      <c r="W127" s="3">
        <v>1.6920093086459201E-19</v>
      </c>
      <c r="X127" s="4">
        <v>-0.99872743270631303</v>
      </c>
      <c r="Y127" s="4">
        <v>0.82599999999999996</v>
      </c>
      <c r="Z127" s="4">
        <v>0.98499999999999999</v>
      </c>
      <c r="AA127" s="3">
        <v>3.2055116352297001E-15</v>
      </c>
    </row>
    <row r="128" spans="22:27" x14ac:dyDescent="0.2">
      <c r="V128" s="2" t="s">
        <v>112</v>
      </c>
      <c r="W128" s="3">
        <v>1.7851842564933701E-19</v>
      </c>
      <c r="X128" s="4">
        <v>-1.0923797390699601</v>
      </c>
      <c r="Y128" s="4">
        <v>0.85299999999999998</v>
      </c>
      <c r="Z128" s="4">
        <v>0.97799999999999998</v>
      </c>
      <c r="AA128" s="3">
        <v>3.38203157392669E-15</v>
      </c>
    </row>
    <row r="129" spans="22:27" x14ac:dyDescent="0.2">
      <c r="V129" s="2" t="s">
        <v>216</v>
      </c>
      <c r="W129" s="3">
        <v>1.8711292480191501E-19</v>
      </c>
      <c r="X129" s="4">
        <v>-1.12920328580892</v>
      </c>
      <c r="Y129" s="4">
        <v>0.93600000000000005</v>
      </c>
      <c r="Z129" s="4">
        <v>0.96</v>
      </c>
      <c r="AA129" s="3">
        <v>3.54485436037228E-15</v>
      </c>
    </row>
    <row r="130" spans="22:27" x14ac:dyDescent="0.2">
      <c r="V130" s="2" t="s">
        <v>217</v>
      </c>
      <c r="W130" s="3">
        <v>2.44714378145652E-19</v>
      </c>
      <c r="X130" s="4">
        <v>-1.03244479541358</v>
      </c>
      <c r="Y130" s="4">
        <v>0.96299999999999997</v>
      </c>
      <c r="Z130" s="4">
        <v>0.99299999999999999</v>
      </c>
      <c r="AA130" s="3">
        <v>4.6361138939693797E-15</v>
      </c>
    </row>
    <row r="131" spans="22:27" x14ac:dyDescent="0.2">
      <c r="V131" s="2" t="s">
        <v>218</v>
      </c>
      <c r="W131" s="3">
        <v>2.7038016353701001E-19</v>
      </c>
      <c r="X131" s="4">
        <v>-1.11544134866713</v>
      </c>
      <c r="Y131" s="4">
        <v>0.63300000000000001</v>
      </c>
      <c r="Z131" s="4">
        <v>0.93799999999999994</v>
      </c>
      <c r="AA131" s="3">
        <v>5.1223521982086496E-15</v>
      </c>
    </row>
    <row r="132" spans="22:27" x14ac:dyDescent="0.2">
      <c r="V132" s="2" t="s">
        <v>219</v>
      </c>
      <c r="W132" s="3">
        <v>2.8889580649776401E-19</v>
      </c>
      <c r="X132" s="4">
        <v>-0.92698182958923103</v>
      </c>
      <c r="Y132" s="4">
        <v>0.98199999999999998</v>
      </c>
      <c r="Z132" s="4">
        <v>1</v>
      </c>
      <c r="AA132" s="3">
        <v>5.47313105410015E-15</v>
      </c>
    </row>
    <row r="133" spans="22:27" x14ac:dyDescent="0.2">
      <c r="V133" s="2" t="s">
        <v>220</v>
      </c>
      <c r="W133" s="3">
        <v>2.9847031729518099E-19</v>
      </c>
      <c r="X133" s="4">
        <v>-0.85229811084005702</v>
      </c>
      <c r="Y133" s="4">
        <v>0.97199999999999998</v>
      </c>
      <c r="Z133" s="4">
        <v>0.99299999999999999</v>
      </c>
      <c r="AA133" s="3">
        <v>5.6545201611572E-15</v>
      </c>
    </row>
    <row r="134" spans="22:27" x14ac:dyDescent="0.2">
      <c r="V134" s="2" t="s">
        <v>221</v>
      </c>
      <c r="W134" s="3">
        <v>3.0035053685999202E-19</v>
      </c>
      <c r="X134" s="4">
        <v>-1.0767365461959399</v>
      </c>
      <c r="Y134" s="4">
        <v>0.32100000000000001</v>
      </c>
      <c r="Z134" s="4">
        <v>0.77600000000000002</v>
      </c>
      <c r="AA134" s="3">
        <v>5.69014092081255E-15</v>
      </c>
    </row>
    <row r="135" spans="22:27" x14ac:dyDescent="0.2">
      <c r="V135" s="2" t="s">
        <v>222</v>
      </c>
      <c r="W135" s="3">
        <v>3.3397972228743502E-19</v>
      </c>
      <c r="X135" s="4">
        <v>-1.15868254889515</v>
      </c>
      <c r="Y135" s="4">
        <v>0.76100000000000001</v>
      </c>
      <c r="Z135" s="4">
        <v>0.96299999999999997</v>
      </c>
      <c r="AA135" s="3">
        <v>6.3272458387354603E-15</v>
      </c>
    </row>
    <row r="136" spans="22:27" x14ac:dyDescent="0.2">
      <c r="V136" s="2" t="s">
        <v>116</v>
      </c>
      <c r="W136" s="3">
        <v>3.56334282455883E-19</v>
      </c>
      <c r="X136" s="4">
        <v>-1.01680715390815</v>
      </c>
      <c r="Y136" s="4">
        <v>0.96299999999999997</v>
      </c>
      <c r="Z136" s="4">
        <v>0.996</v>
      </c>
      <c r="AA136" s="3">
        <v>6.7507529811266998E-15</v>
      </c>
    </row>
    <row r="137" spans="22:27" x14ac:dyDescent="0.2">
      <c r="V137" s="2" t="s">
        <v>223</v>
      </c>
      <c r="W137" s="3">
        <v>4.2493442921427299E-19</v>
      </c>
      <c r="X137" s="4">
        <v>-1.2537742389764801</v>
      </c>
      <c r="Y137" s="4">
        <v>0.45</v>
      </c>
      <c r="Z137" s="4">
        <v>0.83799999999999997</v>
      </c>
      <c r="AA137" s="3">
        <v>8.0503827614644098E-15</v>
      </c>
    </row>
    <row r="138" spans="22:27" x14ac:dyDescent="0.2">
      <c r="V138" s="2" t="s">
        <v>224</v>
      </c>
      <c r="W138" s="3">
        <v>4.3632690472854804E-19</v>
      </c>
      <c r="X138" s="4">
        <v>-0.97238620888897997</v>
      </c>
      <c r="Y138" s="4">
        <v>0.89</v>
      </c>
      <c r="Z138" s="4">
        <v>0.98199999999999998</v>
      </c>
      <c r="AA138" s="3">
        <v>8.2662132100823406E-15</v>
      </c>
    </row>
    <row r="139" spans="22:27" x14ac:dyDescent="0.2">
      <c r="V139" s="2" t="s">
        <v>225</v>
      </c>
      <c r="W139" s="3">
        <v>4.6159344098669697E-19</v>
      </c>
      <c r="X139" s="4">
        <v>-1.17768257731658</v>
      </c>
      <c r="Y139" s="4">
        <v>0.58699999999999997</v>
      </c>
      <c r="Z139" s="4">
        <v>0.93400000000000005</v>
      </c>
      <c r="AA139" s="3">
        <v>8.7448877394929798E-15</v>
      </c>
    </row>
    <row r="140" spans="22:27" x14ac:dyDescent="0.2">
      <c r="V140" s="2" t="s">
        <v>117</v>
      </c>
      <c r="W140" s="3">
        <v>6.7619743691376899E-19</v>
      </c>
      <c r="X140" s="4">
        <v>-0.97339577343883499</v>
      </c>
      <c r="Y140" s="4">
        <v>0.872</v>
      </c>
      <c r="Z140" s="4">
        <v>0.98499999999999999</v>
      </c>
      <c r="AA140" s="3">
        <v>1.28105604423313E-14</v>
      </c>
    </row>
    <row r="141" spans="22:27" x14ac:dyDescent="0.2">
      <c r="V141" s="2" t="s">
        <v>226</v>
      </c>
      <c r="W141" s="3">
        <v>9.5343641125715502E-19</v>
      </c>
      <c r="X141" s="4">
        <v>-0.86949102158345704</v>
      </c>
      <c r="Y141" s="4">
        <v>0.89900000000000002</v>
      </c>
      <c r="Z141" s="4">
        <v>0.98499999999999999</v>
      </c>
      <c r="AA141" s="3">
        <v>1.80628528112668E-14</v>
      </c>
    </row>
    <row r="142" spans="22:27" x14ac:dyDescent="0.2">
      <c r="V142" s="2" t="s">
        <v>227</v>
      </c>
      <c r="W142" s="3">
        <v>1.0066531158217699E-18</v>
      </c>
      <c r="X142" s="4">
        <v>-0.92039189629486995</v>
      </c>
      <c r="Y142" s="4">
        <v>0.89900000000000002</v>
      </c>
      <c r="Z142" s="4">
        <v>0.97799999999999998</v>
      </c>
      <c r="AA142" s="3">
        <v>1.90710432792434E-14</v>
      </c>
    </row>
    <row r="143" spans="22:27" x14ac:dyDescent="0.2">
      <c r="V143" s="2" t="s">
        <v>228</v>
      </c>
      <c r="W143" s="3">
        <v>1.1756342003893199E-18</v>
      </c>
      <c r="X143" s="4">
        <v>-0.88080845547915199</v>
      </c>
      <c r="Y143" s="4">
        <v>0.752</v>
      </c>
      <c r="Z143" s="4">
        <v>0.94099999999999995</v>
      </c>
      <c r="AA143" s="3">
        <v>2.22723899263756E-14</v>
      </c>
    </row>
    <row r="144" spans="22:27" x14ac:dyDescent="0.2">
      <c r="V144" s="2" t="s">
        <v>229</v>
      </c>
      <c r="W144" s="3">
        <v>1.2729702870121499E-18</v>
      </c>
      <c r="X144" s="4">
        <v>-1.21318327228745</v>
      </c>
      <c r="Y144" s="4">
        <v>1</v>
      </c>
      <c r="Z144" s="4">
        <v>1</v>
      </c>
      <c r="AA144" s="3">
        <v>2.4116422087445199E-14</v>
      </c>
    </row>
    <row r="145" spans="22:27" x14ac:dyDescent="0.2">
      <c r="V145" s="2" t="s">
        <v>230</v>
      </c>
      <c r="W145" s="3">
        <v>1.5586106833143899E-18</v>
      </c>
      <c r="X145" s="4">
        <v>-1.2314784736132001</v>
      </c>
      <c r="Y145" s="4">
        <v>0.67900000000000005</v>
      </c>
      <c r="Z145" s="4">
        <v>0.92300000000000004</v>
      </c>
      <c r="AA145" s="3">
        <v>2.95278793953911E-14</v>
      </c>
    </row>
    <row r="146" spans="22:27" x14ac:dyDescent="0.2">
      <c r="V146" s="2" t="s">
        <v>231</v>
      </c>
      <c r="W146" s="3">
        <v>1.58003577316696E-18</v>
      </c>
      <c r="X146" s="4">
        <v>-0.75079991926272704</v>
      </c>
      <c r="Y146" s="4">
        <v>1</v>
      </c>
      <c r="Z146" s="4">
        <v>1</v>
      </c>
      <c r="AA146" s="3">
        <v>2.9933777722647998E-14</v>
      </c>
    </row>
    <row r="147" spans="22:27" x14ac:dyDescent="0.2">
      <c r="V147" s="2" t="s">
        <v>232</v>
      </c>
      <c r="W147" s="3">
        <v>1.5945410623652199E-18</v>
      </c>
      <c r="X147" s="4">
        <v>-1.0252737278525299</v>
      </c>
      <c r="Y147" s="4">
        <v>0.67900000000000005</v>
      </c>
      <c r="Z147" s="4">
        <v>0.94099999999999995</v>
      </c>
      <c r="AA147" s="3">
        <v>3.0208580426509098E-14</v>
      </c>
    </row>
    <row r="148" spans="22:27" x14ac:dyDescent="0.2">
      <c r="V148" s="2" t="s">
        <v>233</v>
      </c>
      <c r="W148" s="3">
        <v>1.8864587447208701E-18</v>
      </c>
      <c r="X148" s="4">
        <v>-1.0277520485007501</v>
      </c>
      <c r="Y148" s="4">
        <v>0.85299999999999998</v>
      </c>
      <c r="Z148" s="4">
        <v>0.96</v>
      </c>
      <c r="AA148" s="3">
        <v>3.57389609187369E-14</v>
      </c>
    </row>
    <row r="149" spans="22:27" x14ac:dyDescent="0.2">
      <c r="V149" s="2" t="s">
        <v>234</v>
      </c>
      <c r="W149" s="3">
        <v>2.13438695739234E-18</v>
      </c>
      <c r="X149" s="4">
        <v>-1.02894087623288</v>
      </c>
      <c r="Y149" s="4">
        <v>0.55000000000000004</v>
      </c>
      <c r="Z149" s="4">
        <v>0.91200000000000003</v>
      </c>
      <c r="AA149" s="3">
        <v>4.0435960907797897E-14</v>
      </c>
    </row>
    <row r="150" spans="22:27" x14ac:dyDescent="0.2">
      <c r="V150" s="2" t="s">
        <v>235</v>
      </c>
      <c r="W150" s="3">
        <v>2.2277823166436199E-18</v>
      </c>
      <c r="X150" s="4">
        <v>-0.93642989227150597</v>
      </c>
      <c r="Y150" s="4">
        <v>0.96299999999999997</v>
      </c>
      <c r="Z150" s="4">
        <v>1</v>
      </c>
      <c r="AA150" s="3">
        <v>4.2205335988813401E-14</v>
      </c>
    </row>
    <row r="151" spans="22:27" x14ac:dyDescent="0.2">
      <c r="V151" s="2" t="s">
        <v>236</v>
      </c>
      <c r="W151" s="3">
        <v>2.3065937263598202E-18</v>
      </c>
      <c r="X151" s="4">
        <v>-1.0756787881780501</v>
      </c>
      <c r="Y151" s="4">
        <v>0.45900000000000002</v>
      </c>
      <c r="Z151" s="4">
        <v>0.84599999999999997</v>
      </c>
      <c r="AA151" s="3">
        <v>4.3698418145886698E-14</v>
      </c>
    </row>
    <row r="152" spans="22:27" x14ac:dyDescent="0.2">
      <c r="V152" s="2" t="s">
        <v>237</v>
      </c>
      <c r="W152" s="3">
        <v>2.5054568305567402E-18</v>
      </c>
      <c r="X152" s="4">
        <v>-1.0708719576560199</v>
      </c>
      <c r="Y152" s="4">
        <v>0.93600000000000005</v>
      </c>
      <c r="Z152" s="4">
        <v>1</v>
      </c>
      <c r="AA152" s="3">
        <v>4.7465879654897501E-14</v>
      </c>
    </row>
    <row r="153" spans="22:27" x14ac:dyDescent="0.2">
      <c r="V153" s="2" t="s">
        <v>238</v>
      </c>
      <c r="W153" s="3">
        <v>2.51184544389371E-18</v>
      </c>
      <c r="X153" s="4">
        <v>-1.34857699259609</v>
      </c>
      <c r="Y153" s="4">
        <v>0.57799999999999996</v>
      </c>
      <c r="Z153" s="4">
        <v>0.86399999999999999</v>
      </c>
      <c r="AA153" s="3">
        <v>4.7586911934566401E-14</v>
      </c>
    </row>
    <row r="154" spans="22:27" x14ac:dyDescent="0.2">
      <c r="V154" s="2" t="s">
        <v>239</v>
      </c>
      <c r="W154" s="3">
        <v>3.0003323641842401E-18</v>
      </c>
      <c r="X154" s="4">
        <v>-1.05128435366483</v>
      </c>
      <c r="Y154" s="4">
        <v>0.54100000000000004</v>
      </c>
      <c r="Z154" s="4">
        <v>0.91500000000000004</v>
      </c>
      <c r="AA154" s="3">
        <v>5.6841296639470498E-14</v>
      </c>
    </row>
    <row r="155" spans="22:27" x14ac:dyDescent="0.2">
      <c r="V155" s="2" t="s">
        <v>240</v>
      </c>
      <c r="W155" s="3">
        <v>3.2195035863956399E-18</v>
      </c>
      <c r="X155" s="4">
        <v>-0.95714336484017903</v>
      </c>
      <c r="Y155" s="4">
        <v>0.872</v>
      </c>
      <c r="Z155" s="4">
        <v>0.98199999999999998</v>
      </c>
      <c r="AA155" s="3">
        <v>6.0993495444265304E-14</v>
      </c>
    </row>
    <row r="156" spans="22:27" x14ac:dyDescent="0.2">
      <c r="V156" s="2" t="s">
        <v>241</v>
      </c>
      <c r="W156" s="3">
        <v>3.3688315198667999E-18</v>
      </c>
      <c r="X156" s="4">
        <v>-1.0273308109194299</v>
      </c>
      <c r="Y156" s="4">
        <v>0.60599999999999998</v>
      </c>
      <c r="Z156" s="4">
        <v>0.89</v>
      </c>
      <c r="AA156" s="3">
        <v>6.3822513143876499E-14</v>
      </c>
    </row>
    <row r="157" spans="22:27" x14ac:dyDescent="0.2">
      <c r="V157" s="2" t="s">
        <v>242</v>
      </c>
      <c r="W157" s="3">
        <v>5.2827001844222001E-18</v>
      </c>
      <c r="X157" s="4">
        <v>-0.83395862913782304</v>
      </c>
      <c r="Y157" s="4">
        <v>1</v>
      </c>
      <c r="Z157" s="4">
        <v>1</v>
      </c>
      <c r="AA157" s="3">
        <v>1.0008075499387901E-13</v>
      </c>
    </row>
    <row r="158" spans="22:27" x14ac:dyDescent="0.2">
      <c r="V158" s="2" t="s">
        <v>243</v>
      </c>
      <c r="W158" s="3">
        <v>5.3971869492760098E-18</v>
      </c>
      <c r="X158" s="4">
        <v>-1.0176257859867399</v>
      </c>
      <c r="Y158" s="4">
        <v>0.51400000000000001</v>
      </c>
      <c r="Z158" s="4">
        <v>0.875</v>
      </c>
      <c r="AA158" s="3">
        <v>1.02249706754034E-13</v>
      </c>
    </row>
    <row r="159" spans="22:27" x14ac:dyDescent="0.2">
      <c r="V159" s="2" t="s">
        <v>65</v>
      </c>
      <c r="W159" s="3">
        <v>5.4800944362982002E-18</v>
      </c>
      <c r="X159" s="4">
        <v>-1.26538376677899</v>
      </c>
      <c r="Y159" s="4">
        <v>0.91700000000000004</v>
      </c>
      <c r="Z159" s="4">
        <v>0.98199999999999998</v>
      </c>
      <c r="AA159" s="3">
        <v>1.03820389095669E-13</v>
      </c>
    </row>
    <row r="160" spans="22:27" x14ac:dyDescent="0.2">
      <c r="V160" s="2" t="s">
        <v>244</v>
      </c>
      <c r="W160" s="3">
        <v>6.1267905735380801E-18</v>
      </c>
      <c r="X160" s="4">
        <v>-1.0867138432024199</v>
      </c>
      <c r="Y160" s="4">
        <v>0.45</v>
      </c>
      <c r="Z160" s="4">
        <v>0.84899999999999998</v>
      </c>
      <c r="AA160" s="3">
        <v>1.16072047415679E-13</v>
      </c>
    </row>
    <row r="161" spans="22:27" x14ac:dyDescent="0.2">
      <c r="V161" s="2" t="s">
        <v>88</v>
      </c>
      <c r="W161" s="3">
        <v>6.4290802448570798E-18</v>
      </c>
      <c r="X161" s="4">
        <v>-1.17584229369017</v>
      </c>
      <c r="Y161" s="4">
        <v>0.44</v>
      </c>
      <c r="Z161" s="4">
        <v>0.81200000000000006</v>
      </c>
      <c r="AA161" s="3">
        <v>1.2179892523881701E-13</v>
      </c>
    </row>
    <row r="162" spans="22:27" x14ac:dyDescent="0.2">
      <c r="V162" s="2" t="s">
        <v>245</v>
      </c>
      <c r="W162" s="3">
        <v>7.3833347260929704E-18</v>
      </c>
      <c r="X162" s="4">
        <v>-1.04670853804482</v>
      </c>
      <c r="Y162" s="4">
        <v>0.872</v>
      </c>
      <c r="Z162" s="4">
        <v>0.97799999999999998</v>
      </c>
      <c r="AA162" s="3">
        <v>1.39877276385831E-13</v>
      </c>
    </row>
    <row r="163" spans="22:27" x14ac:dyDescent="0.2">
      <c r="V163" s="2" t="s">
        <v>246</v>
      </c>
      <c r="W163" s="3">
        <v>9.6162902184985399E-18</v>
      </c>
      <c r="X163" s="4">
        <v>-1.13185832343216</v>
      </c>
      <c r="Y163" s="4">
        <v>0.495</v>
      </c>
      <c r="Z163" s="4">
        <v>0.84899999999999998</v>
      </c>
      <c r="AA163" s="3">
        <v>1.82180618189455E-13</v>
      </c>
    </row>
    <row r="164" spans="22:27" x14ac:dyDescent="0.2">
      <c r="V164" s="2" t="s">
        <v>247</v>
      </c>
      <c r="W164" s="3">
        <v>1.0035446378938799E-17</v>
      </c>
      <c r="X164" s="4">
        <v>-0.94457351196140305</v>
      </c>
      <c r="Y164" s="4">
        <v>0.84399999999999997</v>
      </c>
      <c r="Z164" s="4">
        <v>0.96299999999999997</v>
      </c>
      <c r="AA164" s="3">
        <v>1.9012153164899499E-13</v>
      </c>
    </row>
    <row r="165" spans="22:27" x14ac:dyDescent="0.2">
      <c r="V165" s="2" t="s">
        <v>248</v>
      </c>
      <c r="W165" s="3">
        <v>1.06697740359416E-17</v>
      </c>
      <c r="X165" s="4">
        <v>-1.09554630571492</v>
      </c>
      <c r="Y165" s="4">
        <v>0.752</v>
      </c>
      <c r="Z165" s="4">
        <v>0.95599999999999996</v>
      </c>
      <c r="AA165" s="3">
        <v>2.02138869110914E-13</v>
      </c>
    </row>
    <row r="166" spans="22:27" x14ac:dyDescent="0.2">
      <c r="V166" s="2" t="s">
        <v>249</v>
      </c>
      <c r="W166" s="3">
        <v>1.3866023586087801E-17</v>
      </c>
      <c r="X166" s="4">
        <v>-0.81207090575329499</v>
      </c>
      <c r="Y166" s="4">
        <v>0.84399999999999997</v>
      </c>
      <c r="Z166" s="4">
        <v>0.94899999999999995</v>
      </c>
      <c r="AA166" s="3">
        <v>2.6269181683843302E-13</v>
      </c>
    </row>
    <row r="167" spans="22:27" x14ac:dyDescent="0.2">
      <c r="V167" s="2" t="s">
        <v>250</v>
      </c>
      <c r="W167" s="3">
        <v>1.7464605883366301E-17</v>
      </c>
      <c r="X167" s="4">
        <v>-0.90173925488681805</v>
      </c>
      <c r="Y167" s="4">
        <v>0.53200000000000003</v>
      </c>
      <c r="Z167" s="4">
        <v>0.88200000000000001</v>
      </c>
      <c r="AA167" s="3">
        <v>3.3086695846037401E-13</v>
      </c>
    </row>
    <row r="168" spans="22:27" x14ac:dyDescent="0.2">
      <c r="V168" s="2" t="s">
        <v>251</v>
      </c>
      <c r="W168" s="3">
        <v>1.7689605985408901E-17</v>
      </c>
      <c r="X168" s="4">
        <v>-0.93062845537476802</v>
      </c>
      <c r="Y168" s="4">
        <v>0.78900000000000003</v>
      </c>
      <c r="Z168" s="4">
        <v>0.93400000000000005</v>
      </c>
      <c r="AA168" s="3">
        <v>3.3512958539357202E-13</v>
      </c>
    </row>
    <row r="169" spans="22:27" x14ac:dyDescent="0.2">
      <c r="V169" s="2" t="s">
        <v>252</v>
      </c>
      <c r="W169" s="3">
        <v>1.8838081034000299E-17</v>
      </c>
      <c r="X169" s="4">
        <v>-0.99444076513841695</v>
      </c>
      <c r="Y169" s="4">
        <v>0.94499999999999995</v>
      </c>
      <c r="Z169" s="4">
        <v>0.97799999999999998</v>
      </c>
      <c r="AA169" s="3">
        <v>3.5688744518913598E-13</v>
      </c>
    </row>
    <row r="170" spans="22:27" x14ac:dyDescent="0.2">
      <c r="V170" s="2" t="s">
        <v>253</v>
      </c>
      <c r="W170" s="3">
        <v>1.8878440823430499E-17</v>
      </c>
      <c r="X170" s="4">
        <v>-0.74237933526678201</v>
      </c>
      <c r="Y170" s="4">
        <v>1</v>
      </c>
      <c r="Z170" s="4">
        <v>1</v>
      </c>
      <c r="AA170" s="3">
        <v>3.5765206139989E-13</v>
      </c>
    </row>
    <row r="171" spans="22:27" x14ac:dyDescent="0.2">
      <c r="V171" s="2" t="s">
        <v>28</v>
      </c>
      <c r="W171" s="3">
        <v>1.9905249580742799E-17</v>
      </c>
      <c r="X171" s="4">
        <v>-3.0975144424106502</v>
      </c>
      <c r="Y171" s="4">
        <v>0.25700000000000001</v>
      </c>
      <c r="Z171" s="4">
        <v>0.68799999999999994</v>
      </c>
      <c r="AA171" s="3">
        <v>3.7710495330717301E-13</v>
      </c>
    </row>
    <row r="172" spans="22:27" x14ac:dyDescent="0.2">
      <c r="V172" s="2" t="s">
        <v>254</v>
      </c>
      <c r="W172" s="3">
        <v>2.0709699552362001E-17</v>
      </c>
      <c r="X172" s="4">
        <v>-0.84043267210689998</v>
      </c>
      <c r="Y172" s="4">
        <v>0.98199999999999998</v>
      </c>
      <c r="Z172" s="4">
        <v>0.98199999999999998</v>
      </c>
      <c r="AA172" s="3">
        <v>3.9234525801949799E-13</v>
      </c>
    </row>
    <row r="173" spans="22:27" x14ac:dyDescent="0.2">
      <c r="V173" s="2" t="s">
        <v>255</v>
      </c>
      <c r="W173" s="3">
        <v>2.1464822559672701E-17</v>
      </c>
      <c r="X173" s="4">
        <v>-1.2419278609951401</v>
      </c>
      <c r="Y173" s="4">
        <v>0.68799999999999994</v>
      </c>
      <c r="Z173" s="4">
        <v>0.91500000000000004</v>
      </c>
      <c r="AA173" s="3">
        <v>4.0665106339299801E-13</v>
      </c>
    </row>
    <row r="174" spans="22:27" x14ac:dyDescent="0.2">
      <c r="V174" s="2" t="s">
        <v>256</v>
      </c>
      <c r="W174" s="3">
        <v>2.5202793338598799E-17</v>
      </c>
      <c r="X174" s="4">
        <v>-1.0711809600847699</v>
      </c>
      <c r="Y174" s="4">
        <v>0.94499999999999995</v>
      </c>
      <c r="Z174" s="4">
        <v>0.97799999999999998</v>
      </c>
      <c r="AA174" s="3">
        <v>4.7746691979975503E-13</v>
      </c>
    </row>
    <row r="175" spans="22:27" x14ac:dyDescent="0.2">
      <c r="V175" s="2" t="s">
        <v>257</v>
      </c>
      <c r="W175" s="3">
        <v>2.5258122157430599E-17</v>
      </c>
      <c r="X175" s="4">
        <v>-1.1832218240557699</v>
      </c>
      <c r="Y175" s="4">
        <v>0.73399999999999999</v>
      </c>
      <c r="Z175" s="4">
        <v>0.93400000000000005</v>
      </c>
      <c r="AA175" s="3">
        <v>4.7851512427252199E-13</v>
      </c>
    </row>
    <row r="176" spans="22:27" x14ac:dyDescent="0.2">
      <c r="V176" s="2" t="s">
        <v>258</v>
      </c>
      <c r="W176" s="3">
        <v>2.8196293368292003E-17</v>
      </c>
      <c r="X176" s="4">
        <v>-1.1468331673997001</v>
      </c>
      <c r="Y176" s="4">
        <v>0.61499999999999999</v>
      </c>
      <c r="Z176" s="4">
        <v>0.91900000000000004</v>
      </c>
      <c r="AA176" s="3">
        <v>5.3417877786229105E-13</v>
      </c>
    </row>
    <row r="177" spans="22:27" x14ac:dyDescent="0.2">
      <c r="V177" s="2" t="s">
        <v>259</v>
      </c>
      <c r="W177" s="3">
        <v>2.96582452953856E-17</v>
      </c>
      <c r="X177" s="4">
        <v>-0.89367354478934102</v>
      </c>
      <c r="Y177" s="4">
        <v>0.97199999999999998</v>
      </c>
      <c r="Z177" s="4">
        <v>0.996</v>
      </c>
      <c r="AA177" s="3">
        <v>5.6187545712108099E-13</v>
      </c>
    </row>
    <row r="178" spans="22:27" x14ac:dyDescent="0.2">
      <c r="V178" s="2" t="s">
        <v>260</v>
      </c>
      <c r="W178" s="3">
        <v>3.7286623245145502E-17</v>
      </c>
      <c r="X178" s="4">
        <v>-0.87476504888184603</v>
      </c>
      <c r="Y178" s="4">
        <v>0.72499999999999998</v>
      </c>
      <c r="Z178" s="4">
        <v>0.91200000000000003</v>
      </c>
      <c r="AA178" s="3">
        <v>7.0639507737928101E-13</v>
      </c>
    </row>
    <row r="179" spans="22:27" x14ac:dyDescent="0.2">
      <c r="V179" s="2" t="s">
        <v>261</v>
      </c>
      <c r="W179" s="3">
        <v>4.25245392475097E-17</v>
      </c>
      <c r="X179" s="4">
        <v>-1.2683384376937199</v>
      </c>
      <c r="Y179" s="4">
        <v>0.752</v>
      </c>
      <c r="Z179" s="4">
        <v>0.92300000000000004</v>
      </c>
      <c r="AA179" s="3">
        <v>8.0562739604407202E-13</v>
      </c>
    </row>
    <row r="180" spans="22:27" x14ac:dyDescent="0.2">
      <c r="V180" s="2" t="s">
        <v>262</v>
      </c>
      <c r="W180" s="3">
        <v>4.73355810480334E-17</v>
      </c>
      <c r="X180" s="4">
        <v>-0.71768032658901804</v>
      </c>
      <c r="Y180" s="4">
        <v>1</v>
      </c>
      <c r="Z180" s="4">
        <v>1</v>
      </c>
      <c r="AA180" s="3">
        <v>8.9677258295499201E-13</v>
      </c>
    </row>
    <row r="181" spans="22:27" x14ac:dyDescent="0.2">
      <c r="V181" s="2" t="s">
        <v>263</v>
      </c>
      <c r="W181" s="3">
        <v>4.7997026918877303E-17</v>
      </c>
      <c r="X181" s="4">
        <v>-0.85424423007750405</v>
      </c>
      <c r="Y181" s="4">
        <v>0.90800000000000003</v>
      </c>
      <c r="Z181" s="4">
        <v>0.97099999999999997</v>
      </c>
      <c r="AA181" s="3">
        <v>9.0930367497813098E-13</v>
      </c>
    </row>
    <row r="182" spans="22:27" x14ac:dyDescent="0.2">
      <c r="V182" s="2" t="s">
        <v>264</v>
      </c>
      <c r="W182" s="3">
        <v>5.1705764571266798E-17</v>
      </c>
      <c r="X182" s="4">
        <v>-0.88960964051328695</v>
      </c>
      <c r="Y182" s="4">
        <v>0.97199999999999998</v>
      </c>
      <c r="Z182" s="4">
        <v>0.99299999999999999</v>
      </c>
      <c r="AA182" s="3">
        <v>9.7956570980264903E-13</v>
      </c>
    </row>
    <row r="183" spans="22:27" x14ac:dyDescent="0.2">
      <c r="V183" s="2" t="s">
        <v>265</v>
      </c>
      <c r="W183" s="3">
        <v>5.3419976843572101E-17</v>
      </c>
      <c r="X183" s="4">
        <v>-1.1633294245299799</v>
      </c>
      <c r="Y183" s="4">
        <v>0.78900000000000003</v>
      </c>
      <c r="Z183" s="4">
        <v>0.95599999999999996</v>
      </c>
      <c r="AA183" s="3">
        <v>1.0120414613014701E-12</v>
      </c>
    </row>
    <row r="184" spans="22:27" x14ac:dyDescent="0.2">
      <c r="V184" s="2" t="s">
        <v>266</v>
      </c>
      <c r="W184" s="3">
        <v>5.51454075413704E-17</v>
      </c>
      <c r="X184" s="4">
        <v>-0.98067120931845497</v>
      </c>
      <c r="Y184" s="4">
        <v>0.80700000000000005</v>
      </c>
      <c r="Z184" s="4">
        <v>0.94899999999999995</v>
      </c>
      <c r="AA184" s="3">
        <v>1.04472974587126E-12</v>
      </c>
    </row>
    <row r="185" spans="22:27" x14ac:dyDescent="0.2">
      <c r="V185" s="2" t="s">
        <v>267</v>
      </c>
      <c r="W185" s="3">
        <v>5.7671932834591895E-17</v>
      </c>
      <c r="X185" s="4">
        <v>-0.90726554813350302</v>
      </c>
      <c r="Y185" s="4">
        <v>0.752</v>
      </c>
      <c r="Z185" s="4">
        <v>0.94899999999999995</v>
      </c>
      <c r="AA185" s="3">
        <v>1.09259476755134E-12</v>
      </c>
    </row>
    <row r="186" spans="22:27" x14ac:dyDescent="0.2">
      <c r="V186" s="2" t="s">
        <v>268</v>
      </c>
      <c r="W186" s="3">
        <v>7.9171410846164999E-17</v>
      </c>
      <c r="X186" s="4">
        <v>-0.92882434732479602</v>
      </c>
      <c r="Y186" s="4">
        <v>0.84399999999999997</v>
      </c>
      <c r="Z186" s="4">
        <v>0.96699999999999997</v>
      </c>
      <c r="AA186" s="3">
        <v>1.4999023784806E-12</v>
      </c>
    </row>
    <row r="187" spans="22:27" x14ac:dyDescent="0.2">
      <c r="V187" s="2" t="s">
        <v>269</v>
      </c>
      <c r="W187" s="3">
        <v>8.8302523840670503E-17</v>
      </c>
      <c r="X187" s="4">
        <v>-0.91967581598415604</v>
      </c>
      <c r="Y187" s="4">
        <v>0.81699999999999995</v>
      </c>
      <c r="Z187" s="4">
        <v>0.94899999999999995</v>
      </c>
      <c r="AA187" s="3">
        <v>1.6728913141615E-12</v>
      </c>
    </row>
    <row r="188" spans="22:27" x14ac:dyDescent="0.2">
      <c r="V188" s="2" t="s">
        <v>270</v>
      </c>
      <c r="W188" s="3">
        <v>1.01514242279102E-16</v>
      </c>
      <c r="X188" s="4">
        <v>-0.86798380140191</v>
      </c>
      <c r="Y188" s="4">
        <v>0.38500000000000001</v>
      </c>
      <c r="Z188" s="4">
        <v>0.80900000000000005</v>
      </c>
      <c r="AA188" s="3">
        <v>1.92318731997759E-12</v>
      </c>
    </row>
    <row r="189" spans="22:27" x14ac:dyDescent="0.2">
      <c r="V189" s="2" t="s">
        <v>271</v>
      </c>
      <c r="W189" s="3">
        <v>1.04128144333995E-16</v>
      </c>
      <c r="X189" s="4">
        <v>-0.91140051604799599</v>
      </c>
      <c r="Y189" s="4">
        <v>0.36699999999999999</v>
      </c>
      <c r="Z189" s="4">
        <v>0.80900000000000005</v>
      </c>
      <c r="AA189" s="3">
        <v>1.9727076944075299E-12</v>
      </c>
    </row>
    <row r="190" spans="22:27" x14ac:dyDescent="0.2">
      <c r="V190" s="2" t="s">
        <v>272</v>
      </c>
      <c r="W190" s="3">
        <v>1.86948986324643E-16</v>
      </c>
      <c r="X190" s="4">
        <v>-0.99452169753054898</v>
      </c>
      <c r="Y190" s="4">
        <v>0.34899999999999998</v>
      </c>
      <c r="Z190" s="4">
        <v>0.77200000000000002</v>
      </c>
      <c r="AA190" s="3">
        <v>3.5417485459203702E-12</v>
      </c>
    </row>
    <row r="191" spans="22:27" x14ac:dyDescent="0.2">
      <c r="V191" s="2" t="s">
        <v>86</v>
      </c>
      <c r="W191" s="3">
        <v>1.8699508456214E-16</v>
      </c>
      <c r="X191" s="4">
        <v>-1.0968548393266999</v>
      </c>
      <c r="Y191" s="4">
        <v>0.63300000000000001</v>
      </c>
      <c r="Z191" s="4">
        <v>0.92600000000000005</v>
      </c>
      <c r="AA191" s="3">
        <v>3.54262187702974E-12</v>
      </c>
    </row>
    <row r="192" spans="22:27" x14ac:dyDescent="0.2">
      <c r="V192" s="2" t="s">
        <v>273</v>
      </c>
      <c r="W192" s="3">
        <v>1.9342027753111999E-16</v>
      </c>
      <c r="X192" s="4">
        <v>-1.0243872880154601</v>
      </c>
      <c r="Y192" s="4">
        <v>0.99099999999999999</v>
      </c>
      <c r="Z192" s="4">
        <v>1</v>
      </c>
      <c r="AA192" s="3">
        <v>3.6643471578270703E-12</v>
      </c>
    </row>
    <row r="193" spans="22:27" x14ac:dyDescent="0.2">
      <c r="V193" s="2" t="s">
        <v>274</v>
      </c>
      <c r="W193" s="3">
        <v>2.64610466575162E-16</v>
      </c>
      <c r="X193" s="4">
        <v>-1.07784112185995</v>
      </c>
      <c r="Y193" s="4">
        <v>0.90800000000000003</v>
      </c>
      <c r="Z193" s="4">
        <v>0.98499999999999999</v>
      </c>
      <c r="AA193" s="3">
        <v>5.0130452892664503E-12</v>
      </c>
    </row>
    <row r="194" spans="22:27" x14ac:dyDescent="0.2">
      <c r="V194" s="2" t="s">
        <v>275</v>
      </c>
      <c r="W194" s="3">
        <v>3.06457078660636E-16</v>
      </c>
      <c r="X194" s="4">
        <v>-0.92846776525824704</v>
      </c>
      <c r="Y194" s="4">
        <v>0.90800000000000003</v>
      </c>
      <c r="Z194" s="4">
        <v>0.98199999999999998</v>
      </c>
      <c r="AA194" s="3">
        <v>5.8058293552257403E-12</v>
      </c>
    </row>
    <row r="195" spans="22:27" x14ac:dyDescent="0.2">
      <c r="V195" s="2" t="s">
        <v>276</v>
      </c>
      <c r="W195" s="3">
        <v>3.5790716346377498E-16</v>
      </c>
      <c r="X195" s="4">
        <v>-1.1407958711835999</v>
      </c>
      <c r="Y195" s="4">
        <v>0.80700000000000005</v>
      </c>
      <c r="Z195" s="4">
        <v>0.92600000000000005</v>
      </c>
      <c r="AA195" s="3">
        <v>6.7805512118212201E-12</v>
      </c>
    </row>
    <row r="196" spans="22:27" x14ac:dyDescent="0.2">
      <c r="V196" s="2" t="s">
        <v>277</v>
      </c>
      <c r="W196" s="3">
        <v>3.6048198264531698E-16</v>
      </c>
      <c r="X196" s="4">
        <v>-1.0941297392207701</v>
      </c>
      <c r="Y196" s="4">
        <v>0.76100000000000001</v>
      </c>
      <c r="Z196" s="4">
        <v>0.96</v>
      </c>
      <c r="AA196" s="3">
        <v>6.8293311612155301E-12</v>
      </c>
    </row>
    <row r="197" spans="22:27" x14ac:dyDescent="0.2">
      <c r="V197" s="2" t="s">
        <v>278</v>
      </c>
      <c r="W197" s="3">
        <v>3.7118091619528701E-16</v>
      </c>
      <c r="X197" s="4">
        <v>-0.94958833466253501</v>
      </c>
      <c r="Y197" s="4">
        <v>0.46800000000000003</v>
      </c>
      <c r="Z197" s="4">
        <v>0.83499999999999996</v>
      </c>
      <c r="AA197" s="3">
        <v>7.0320224573197002E-12</v>
      </c>
    </row>
    <row r="198" spans="22:27" x14ac:dyDescent="0.2">
      <c r="V198" s="2" t="s">
        <v>279</v>
      </c>
      <c r="W198" s="3">
        <v>3.8247506943784801E-16</v>
      </c>
      <c r="X198" s="4">
        <v>-0.87133763577950796</v>
      </c>
      <c r="Y198" s="4">
        <v>1</v>
      </c>
      <c r="Z198" s="4">
        <v>0.996</v>
      </c>
      <c r="AA198" s="3">
        <v>7.2459901905000298E-12</v>
      </c>
    </row>
    <row r="199" spans="22:27" x14ac:dyDescent="0.2">
      <c r="V199" s="2" t="s">
        <v>280</v>
      </c>
      <c r="W199" s="3">
        <v>4.0393682279495799E-16</v>
      </c>
      <c r="X199" s="4">
        <v>-0.99559482087999895</v>
      </c>
      <c r="Y199" s="4">
        <v>0.52300000000000002</v>
      </c>
      <c r="Z199" s="4">
        <v>0.85699999999999998</v>
      </c>
      <c r="AA199" s="3">
        <v>7.6525831078504698E-12</v>
      </c>
    </row>
    <row r="200" spans="22:27" x14ac:dyDescent="0.2">
      <c r="V200" s="2" t="s">
        <v>281</v>
      </c>
      <c r="W200" s="3">
        <v>4.43222490533047E-16</v>
      </c>
      <c r="X200" s="4">
        <v>-0.855864194239918</v>
      </c>
      <c r="Y200" s="4">
        <v>1</v>
      </c>
      <c r="Z200" s="4">
        <v>1</v>
      </c>
      <c r="AA200" s="3">
        <v>8.3968500831485802E-12</v>
      </c>
    </row>
    <row r="201" spans="22:27" x14ac:dyDescent="0.2">
      <c r="V201" s="2" t="s">
        <v>91</v>
      </c>
      <c r="W201" s="3">
        <v>5.7632312272112905E-16</v>
      </c>
      <c r="X201" s="4">
        <v>-1.26855216618824</v>
      </c>
      <c r="Y201" s="4">
        <v>0.58699999999999997</v>
      </c>
      <c r="Z201" s="4">
        <v>0.89700000000000002</v>
      </c>
      <c r="AA201" s="3">
        <v>1.09184415599518E-11</v>
      </c>
    </row>
    <row r="202" spans="22:27" x14ac:dyDescent="0.2">
      <c r="V202" s="2" t="s">
        <v>282</v>
      </c>
      <c r="W202" s="3">
        <v>6.2559656902917499E-16</v>
      </c>
      <c r="X202" s="4">
        <v>-0.98293915247112595</v>
      </c>
      <c r="Y202" s="4">
        <v>0.61499999999999999</v>
      </c>
      <c r="Z202" s="4">
        <v>0.91900000000000004</v>
      </c>
      <c r="AA202" s="3">
        <v>1.18519270002577E-11</v>
      </c>
    </row>
    <row r="203" spans="22:27" x14ac:dyDescent="0.2">
      <c r="V203" s="2" t="s">
        <v>283</v>
      </c>
      <c r="W203" s="3">
        <v>6.9538775715025601E-16</v>
      </c>
      <c r="X203" s="4">
        <v>-0.97513801484537799</v>
      </c>
      <c r="Y203" s="4">
        <v>0.36699999999999999</v>
      </c>
      <c r="Z203" s="4">
        <v>0.76100000000000001</v>
      </c>
      <c r="AA203" s="3">
        <v>1.31741210592116E-11</v>
      </c>
    </row>
    <row r="204" spans="22:27" x14ac:dyDescent="0.2">
      <c r="V204" s="2" t="s">
        <v>284</v>
      </c>
      <c r="W204" s="3">
        <v>7.0234128209938405E-16</v>
      </c>
      <c r="X204" s="4">
        <v>-0.91403519124038102</v>
      </c>
      <c r="Y204" s="4">
        <v>0.36699999999999999</v>
      </c>
      <c r="Z204" s="4">
        <v>0.79400000000000004</v>
      </c>
      <c r="AA204" s="3">
        <v>1.3305855589372799E-11</v>
      </c>
    </row>
    <row r="205" spans="22:27" x14ac:dyDescent="0.2">
      <c r="V205" s="2" t="s">
        <v>285</v>
      </c>
      <c r="W205" s="3">
        <v>7.5411371501030604E-16</v>
      </c>
      <c r="X205" s="4">
        <v>-0.94522129836488</v>
      </c>
      <c r="Y205" s="4">
        <v>0.30299999999999999</v>
      </c>
      <c r="Z205" s="4">
        <v>0.73199999999999998</v>
      </c>
      <c r="AA205" s="3">
        <v>1.42866843308702E-11</v>
      </c>
    </row>
    <row r="206" spans="22:27" x14ac:dyDescent="0.2">
      <c r="V206" s="2" t="s">
        <v>286</v>
      </c>
      <c r="W206" s="3">
        <v>8.15951517866227E-16</v>
      </c>
      <c r="X206" s="4">
        <v>-0.94935987577262404</v>
      </c>
      <c r="Y206" s="4">
        <v>0.71599999999999997</v>
      </c>
      <c r="Z206" s="4">
        <v>0.96</v>
      </c>
      <c r="AA206" s="3">
        <v>1.5458201505975701E-11</v>
      </c>
    </row>
    <row r="207" spans="22:27" x14ac:dyDescent="0.2">
      <c r="V207" s="2" t="s">
        <v>287</v>
      </c>
      <c r="W207" s="3">
        <v>8.4924997355268503E-16</v>
      </c>
      <c r="X207" s="4">
        <v>-0.90128886345470804</v>
      </c>
      <c r="Y207" s="4">
        <v>0.67900000000000005</v>
      </c>
      <c r="Z207" s="4">
        <v>0.93400000000000005</v>
      </c>
      <c r="AA207" s="3">
        <v>1.60890407489556E-11</v>
      </c>
    </row>
    <row r="208" spans="22:27" x14ac:dyDescent="0.2">
      <c r="V208" s="2" t="s">
        <v>288</v>
      </c>
      <c r="W208" s="3">
        <v>8.5597493484214704E-16</v>
      </c>
      <c r="X208" s="4">
        <v>-0.89553073344397105</v>
      </c>
      <c r="Y208" s="4">
        <v>0.89</v>
      </c>
      <c r="Z208" s="4">
        <v>0.94899999999999995</v>
      </c>
      <c r="AA208" s="3">
        <v>1.6216445140584498E-11</v>
      </c>
    </row>
    <row r="209" spans="22:27" x14ac:dyDescent="0.2">
      <c r="V209" s="2" t="s">
        <v>289</v>
      </c>
      <c r="W209" s="3">
        <v>9.3591386039576496E-16</v>
      </c>
      <c r="X209" s="4">
        <v>-0.81417135178327804</v>
      </c>
      <c r="Y209" s="4">
        <v>0.872</v>
      </c>
      <c r="Z209" s="4">
        <v>0.98499999999999999</v>
      </c>
      <c r="AA209" s="3">
        <v>1.7730888085197799E-11</v>
      </c>
    </row>
    <row r="210" spans="22:27" x14ac:dyDescent="0.2">
      <c r="V210" s="2" t="s">
        <v>290</v>
      </c>
      <c r="W210" s="3">
        <v>1.1447975110453301E-15</v>
      </c>
      <c r="X210" s="4">
        <v>-0.88586022353122296</v>
      </c>
      <c r="Y210" s="4">
        <v>0.95399999999999996</v>
      </c>
      <c r="Z210" s="4">
        <v>0.98499999999999999</v>
      </c>
      <c r="AA210" s="3">
        <v>2.1688188846753699E-11</v>
      </c>
    </row>
    <row r="211" spans="22:27" x14ac:dyDescent="0.2">
      <c r="V211" s="2" t="s">
        <v>291</v>
      </c>
      <c r="W211" s="3">
        <v>1.29674286820705E-15</v>
      </c>
      <c r="X211" s="4">
        <v>-0.868942750845905</v>
      </c>
      <c r="Y211" s="4">
        <v>0.76100000000000001</v>
      </c>
      <c r="Z211" s="4">
        <v>0.93</v>
      </c>
      <c r="AA211" s="3">
        <v>2.4566793638182602E-11</v>
      </c>
    </row>
    <row r="212" spans="22:27" x14ac:dyDescent="0.2">
      <c r="V212" s="2" t="s">
        <v>292</v>
      </c>
      <c r="W212" s="3">
        <v>1.33607793111101E-15</v>
      </c>
      <c r="X212" s="4">
        <v>-0.82708498419675003</v>
      </c>
      <c r="Y212" s="4">
        <v>0.93600000000000005</v>
      </c>
      <c r="Z212" s="4">
        <v>0.98199999999999998</v>
      </c>
      <c r="AA212" s="3">
        <v>2.5311996404898198E-11</v>
      </c>
    </row>
    <row r="213" spans="22:27" x14ac:dyDescent="0.2">
      <c r="V213" s="2" t="s">
        <v>293</v>
      </c>
      <c r="W213" s="3">
        <v>1.4452825205682299E-15</v>
      </c>
      <c r="X213" s="4">
        <v>-0.89600016208862598</v>
      </c>
      <c r="Y213" s="4">
        <v>0.77100000000000002</v>
      </c>
      <c r="Z213" s="4">
        <v>0.93400000000000005</v>
      </c>
      <c r="AA213" s="3">
        <v>2.7380877352165101E-11</v>
      </c>
    </row>
    <row r="214" spans="22:27" x14ac:dyDescent="0.2">
      <c r="V214" s="2" t="s">
        <v>294</v>
      </c>
      <c r="W214" s="3">
        <v>1.5158680101431401E-15</v>
      </c>
      <c r="X214" s="4">
        <v>-0.88485387909048796</v>
      </c>
      <c r="Y214" s="4">
        <v>0.98199999999999998</v>
      </c>
      <c r="Z214" s="4">
        <v>0.996</v>
      </c>
      <c r="AA214" s="3">
        <v>2.8718119452161801E-11</v>
      </c>
    </row>
    <row r="215" spans="22:27" x14ac:dyDescent="0.2">
      <c r="V215" s="2" t="s">
        <v>35</v>
      </c>
      <c r="W215" s="3">
        <v>1.5318865899074601E-15</v>
      </c>
      <c r="X215" s="4">
        <v>-1.14107254330194</v>
      </c>
      <c r="Y215" s="4">
        <v>0.90800000000000003</v>
      </c>
      <c r="Z215" s="4">
        <v>0.98199999999999998</v>
      </c>
      <c r="AA215" s="3">
        <v>2.9021591445796801E-11</v>
      </c>
    </row>
    <row r="216" spans="22:27" x14ac:dyDescent="0.2">
      <c r="V216" s="2" t="s">
        <v>295</v>
      </c>
      <c r="W216" s="3">
        <v>1.6233968687587101E-15</v>
      </c>
      <c r="X216" s="4">
        <v>-0.91308000124214195</v>
      </c>
      <c r="Y216" s="4">
        <v>0.89900000000000002</v>
      </c>
      <c r="Z216" s="4">
        <v>0.98199999999999998</v>
      </c>
      <c r="AA216" s="3">
        <v>3.0755253678633798E-11</v>
      </c>
    </row>
    <row r="217" spans="22:27" x14ac:dyDescent="0.2">
      <c r="V217" s="2" t="s">
        <v>297</v>
      </c>
      <c r="W217" s="3">
        <v>1.67233714175056E-15</v>
      </c>
      <c r="X217" s="4">
        <v>-1.1642772454633099</v>
      </c>
      <c r="Y217" s="4">
        <v>0.45</v>
      </c>
      <c r="Z217" s="4">
        <v>0.83099999999999996</v>
      </c>
      <c r="AA217" s="3">
        <v>3.1682427150464398E-11</v>
      </c>
    </row>
    <row r="218" spans="22:27" x14ac:dyDescent="0.2">
      <c r="V218" s="2" t="s">
        <v>298</v>
      </c>
      <c r="W218" s="3">
        <v>1.7946198532011198E-15</v>
      </c>
      <c r="X218" s="4">
        <v>-1.1585714752104499</v>
      </c>
      <c r="Y218" s="4">
        <v>0.77100000000000002</v>
      </c>
      <c r="Z218" s="4">
        <v>0.90100000000000002</v>
      </c>
      <c r="AA218" s="3">
        <v>3.39990731188952E-11</v>
      </c>
    </row>
    <row r="219" spans="22:27" x14ac:dyDescent="0.2">
      <c r="V219" s="2" t="s">
        <v>299</v>
      </c>
      <c r="W219" s="3">
        <v>1.9278198549349299E-15</v>
      </c>
      <c r="X219" s="4">
        <v>-0.95373997793300302</v>
      </c>
      <c r="Y219" s="4">
        <v>0.53200000000000003</v>
      </c>
      <c r="Z219" s="4">
        <v>0.84599999999999997</v>
      </c>
      <c r="AA219" s="3">
        <v>3.6522547151742203E-11</v>
      </c>
    </row>
    <row r="220" spans="22:27" x14ac:dyDescent="0.2">
      <c r="V220" s="2" t="s">
        <v>300</v>
      </c>
      <c r="W220" s="3">
        <v>2.1798599324218999E-15</v>
      </c>
      <c r="X220" s="4">
        <v>-0.97403845629642305</v>
      </c>
      <c r="Y220" s="4">
        <v>0.66100000000000003</v>
      </c>
      <c r="Z220" s="4">
        <v>0.89</v>
      </c>
      <c r="AA220" s="3">
        <v>4.1297446419732802E-11</v>
      </c>
    </row>
    <row r="221" spans="22:27" x14ac:dyDescent="0.2">
      <c r="V221" s="2" t="s">
        <v>301</v>
      </c>
      <c r="W221" s="3">
        <v>2.5120558082630001E-15</v>
      </c>
      <c r="X221" s="4">
        <v>-1.0764136330859999</v>
      </c>
      <c r="Y221" s="4">
        <v>0.52300000000000002</v>
      </c>
      <c r="Z221" s="4">
        <v>0.86</v>
      </c>
      <c r="AA221" s="3">
        <v>4.7590897287542503E-11</v>
      </c>
    </row>
    <row r="222" spans="22:27" x14ac:dyDescent="0.2">
      <c r="V222" s="2" t="s">
        <v>302</v>
      </c>
      <c r="W222" s="3">
        <v>2.5216145645873298E-15</v>
      </c>
      <c r="X222" s="4">
        <v>-0.94450553605996501</v>
      </c>
      <c r="Y222" s="4">
        <v>0.78900000000000003</v>
      </c>
      <c r="Z222" s="4">
        <v>0.96299999999999997</v>
      </c>
      <c r="AA222" s="3">
        <v>4.77719879261069E-11</v>
      </c>
    </row>
    <row r="223" spans="22:27" x14ac:dyDescent="0.2">
      <c r="V223" s="2" t="s">
        <v>125</v>
      </c>
      <c r="W223" s="3">
        <v>2.58629614052923E-15</v>
      </c>
      <c r="X223" s="4">
        <v>-1.18072365020057</v>
      </c>
      <c r="Y223" s="4">
        <v>0.73399999999999999</v>
      </c>
      <c r="Z223" s="4">
        <v>0.90400000000000003</v>
      </c>
      <c r="AA223" s="3">
        <v>4.8997380382326199E-11</v>
      </c>
    </row>
    <row r="224" spans="22:27" x14ac:dyDescent="0.2">
      <c r="V224" s="2" t="s">
        <v>303</v>
      </c>
      <c r="W224" s="3">
        <v>2.6508410811744602E-15</v>
      </c>
      <c r="X224" s="4">
        <v>-1.07695513714263</v>
      </c>
      <c r="Y224" s="4">
        <v>0.85299999999999998</v>
      </c>
      <c r="Z224" s="4">
        <v>0.95199999999999996</v>
      </c>
      <c r="AA224" s="3">
        <v>5.0220184282850099E-11</v>
      </c>
    </row>
    <row r="225" spans="22:27" x14ac:dyDescent="0.2">
      <c r="V225" s="2" t="s">
        <v>304</v>
      </c>
      <c r="W225" s="3">
        <v>2.7612505626475398E-15</v>
      </c>
      <c r="X225" s="4">
        <v>-0.98823051850098598</v>
      </c>
      <c r="Y225" s="4">
        <v>0.72499999999999998</v>
      </c>
      <c r="Z225" s="4">
        <v>0.91900000000000004</v>
      </c>
      <c r="AA225" s="3">
        <v>5.2311891909357598E-11</v>
      </c>
    </row>
    <row r="226" spans="22:27" x14ac:dyDescent="0.2">
      <c r="V226" s="2" t="s">
        <v>305</v>
      </c>
      <c r="W226" s="3">
        <v>2.95878616892689E-15</v>
      </c>
      <c r="X226" s="4">
        <v>-0.91968812939855105</v>
      </c>
      <c r="Y226" s="4">
        <v>0.89900000000000002</v>
      </c>
      <c r="Z226" s="4">
        <v>0.97099999999999997</v>
      </c>
      <c r="AA226" s="3">
        <v>5.60542039703199E-11</v>
      </c>
    </row>
    <row r="227" spans="22:27" x14ac:dyDescent="0.2">
      <c r="V227" s="2" t="s">
        <v>306</v>
      </c>
      <c r="W227" s="3">
        <v>3.9669524458682596E-15</v>
      </c>
      <c r="X227" s="4">
        <v>-0.77781431657380196</v>
      </c>
      <c r="Y227" s="4">
        <v>0.98199999999999998</v>
      </c>
      <c r="Z227" s="4">
        <v>0.99299999999999999</v>
      </c>
      <c r="AA227" s="3">
        <v>7.5153914086974194E-11</v>
      </c>
    </row>
    <row r="228" spans="22:27" x14ac:dyDescent="0.2">
      <c r="V228" s="2" t="s">
        <v>307</v>
      </c>
      <c r="W228" s="3">
        <v>4.4051914649485298E-15</v>
      </c>
      <c r="X228" s="4">
        <v>-1.12631943282129</v>
      </c>
      <c r="Y228" s="4">
        <v>0.35799999999999998</v>
      </c>
      <c r="Z228" s="4">
        <v>0.72799999999999998</v>
      </c>
      <c r="AA228" s="3">
        <v>8.3456352303449802E-11</v>
      </c>
    </row>
    <row r="229" spans="22:27" x14ac:dyDescent="0.2">
      <c r="V229" s="2" t="s">
        <v>87</v>
      </c>
      <c r="W229" s="3">
        <v>4.4678703681478703E-15</v>
      </c>
      <c r="X229" s="4">
        <v>-0.95698077684177096</v>
      </c>
      <c r="Y229" s="4">
        <v>0.56000000000000005</v>
      </c>
      <c r="Z229" s="4">
        <v>0.88600000000000001</v>
      </c>
      <c r="AA229" s="3">
        <v>8.46438041245615E-11</v>
      </c>
    </row>
    <row r="230" spans="22:27" x14ac:dyDescent="0.2">
      <c r="V230" s="2" t="s">
        <v>308</v>
      </c>
      <c r="W230" s="3">
        <v>5.0375602769861503E-15</v>
      </c>
      <c r="X230" s="4">
        <v>-1.0605606724757499</v>
      </c>
      <c r="Y230" s="4">
        <v>0.61499999999999999</v>
      </c>
      <c r="Z230" s="4">
        <v>0.92600000000000005</v>
      </c>
      <c r="AA230" s="3">
        <v>9.5436579447502506E-11</v>
      </c>
    </row>
    <row r="231" spans="22:27" x14ac:dyDescent="0.2">
      <c r="V231" s="2" t="s">
        <v>309</v>
      </c>
      <c r="W231" s="3">
        <v>5.2624371082626499E-15</v>
      </c>
      <c r="X231" s="4">
        <v>-0.85507484419512003</v>
      </c>
      <c r="Y231" s="4">
        <v>0.55000000000000004</v>
      </c>
      <c r="Z231" s="4">
        <v>0.89700000000000002</v>
      </c>
      <c r="AA231" s="3">
        <v>9.96968710160358E-11</v>
      </c>
    </row>
    <row r="232" spans="22:27" x14ac:dyDescent="0.2">
      <c r="V232" s="2" t="s">
        <v>310</v>
      </c>
      <c r="W232" s="3">
        <v>6.2397224616274696E-15</v>
      </c>
      <c r="X232" s="4">
        <v>-0.94063192600208301</v>
      </c>
      <c r="Y232" s="4">
        <v>0.78</v>
      </c>
      <c r="Z232" s="4">
        <v>0.92600000000000005</v>
      </c>
      <c r="AA232" s="3">
        <v>1.18211542035532E-10</v>
      </c>
    </row>
    <row r="233" spans="22:27" x14ac:dyDescent="0.2">
      <c r="V233" s="2" t="s">
        <v>311</v>
      </c>
      <c r="W233" s="3">
        <v>6.3692457295153001E-15</v>
      </c>
      <c r="X233" s="4">
        <v>-1.23239939253567</v>
      </c>
      <c r="Y233" s="4">
        <v>0.71599999999999997</v>
      </c>
      <c r="Z233" s="4">
        <v>0.95199999999999996</v>
      </c>
      <c r="AA233" s="3">
        <v>1.2066536034566701E-10</v>
      </c>
    </row>
    <row r="234" spans="22:27" x14ac:dyDescent="0.2">
      <c r="V234" s="2" t="s">
        <v>77</v>
      </c>
      <c r="W234" s="3">
        <v>6.4774717801028E-15</v>
      </c>
      <c r="X234" s="4">
        <v>-0.96383509875534301</v>
      </c>
      <c r="Y234" s="4">
        <v>0.92700000000000005</v>
      </c>
      <c r="Z234" s="4">
        <v>0.97099999999999997</v>
      </c>
      <c r="AA234" s="3">
        <v>1.22715702874048E-10</v>
      </c>
    </row>
    <row r="235" spans="22:27" x14ac:dyDescent="0.2">
      <c r="V235" s="2" t="s">
        <v>312</v>
      </c>
      <c r="W235" s="3">
        <v>6.7422687066224897E-15</v>
      </c>
      <c r="X235" s="4">
        <v>-1.11806391823616</v>
      </c>
      <c r="Y235" s="4">
        <v>0.67</v>
      </c>
      <c r="Z235" s="4">
        <v>0.89</v>
      </c>
      <c r="AA235" s="3">
        <v>1.2773228064696301E-10</v>
      </c>
    </row>
    <row r="236" spans="22:27" x14ac:dyDescent="0.2">
      <c r="V236" s="2" t="s">
        <v>313</v>
      </c>
      <c r="W236" s="3">
        <v>7.2761453516281897E-15</v>
      </c>
      <c r="X236" s="4">
        <v>-0.90576226731557896</v>
      </c>
      <c r="Y236" s="4">
        <v>0.63300000000000001</v>
      </c>
      <c r="Z236" s="4">
        <v>0.91200000000000003</v>
      </c>
      <c r="AA236" s="3">
        <v>1.3784657368659599E-10</v>
      </c>
    </row>
    <row r="237" spans="22:27" x14ac:dyDescent="0.2">
      <c r="V237" s="2" t="s">
        <v>33</v>
      </c>
      <c r="W237" s="3">
        <v>7.4640504439581902E-15</v>
      </c>
      <c r="X237" s="4">
        <v>-0.95640259642035497</v>
      </c>
      <c r="Y237" s="4">
        <v>1</v>
      </c>
      <c r="Z237" s="4">
        <v>1</v>
      </c>
      <c r="AA237" s="3">
        <v>1.4140643566078801E-10</v>
      </c>
    </row>
    <row r="238" spans="22:27" x14ac:dyDescent="0.2">
      <c r="V238" s="2" t="s">
        <v>314</v>
      </c>
      <c r="W238" s="3">
        <v>7.8047556450600893E-15</v>
      </c>
      <c r="X238" s="4">
        <v>-0.97125696992988997</v>
      </c>
      <c r="Y238" s="4">
        <v>0.45</v>
      </c>
      <c r="Z238" s="4">
        <v>0.83099999999999996</v>
      </c>
      <c r="AA238" s="3">
        <v>1.4786109569566299E-10</v>
      </c>
    </row>
    <row r="239" spans="22:27" x14ac:dyDescent="0.2">
      <c r="V239" s="2" t="s">
        <v>48</v>
      </c>
      <c r="W239" s="3">
        <v>8.2309808106109003E-15</v>
      </c>
      <c r="X239" s="4">
        <v>-0.978808993915673</v>
      </c>
      <c r="Y239" s="4">
        <v>0.89900000000000002</v>
      </c>
      <c r="Z239" s="4">
        <v>1</v>
      </c>
      <c r="AA239" s="3">
        <v>1.55935931457024E-10</v>
      </c>
    </row>
    <row r="240" spans="22:27" x14ac:dyDescent="0.2">
      <c r="V240" s="2" t="s">
        <v>315</v>
      </c>
      <c r="W240" s="3">
        <v>8.3142179200363594E-15</v>
      </c>
      <c r="X240" s="4">
        <v>-0.82958486944107002</v>
      </c>
      <c r="Y240" s="4">
        <v>0.77100000000000002</v>
      </c>
      <c r="Z240" s="4">
        <v>0.96</v>
      </c>
      <c r="AA240" s="3">
        <v>1.5751285849508899E-10</v>
      </c>
    </row>
    <row r="241" spans="22:27" x14ac:dyDescent="0.2">
      <c r="V241" s="2" t="s">
        <v>316</v>
      </c>
      <c r="W241" s="3">
        <v>8.9285421011572196E-15</v>
      </c>
      <c r="X241" s="4">
        <v>-0.95863640216580803</v>
      </c>
      <c r="Y241" s="4">
        <v>0.84399999999999997</v>
      </c>
      <c r="Z241" s="4">
        <v>0.95199999999999996</v>
      </c>
      <c r="AA241" s="3">
        <v>1.6915123010642299E-10</v>
      </c>
    </row>
    <row r="242" spans="22:27" x14ac:dyDescent="0.2">
      <c r="V242" s="2" t="s">
        <v>317</v>
      </c>
      <c r="W242" s="3">
        <v>1.04801611529988E-14</v>
      </c>
      <c r="X242" s="4">
        <v>-0.94300074930603495</v>
      </c>
      <c r="Y242" s="4">
        <v>0.88100000000000001</v>
      </c>
      <c r="Z242" s="4">
        <v>0.98499999999999999</v>
      </c>
      <c r="AA242" s="3">
        <v>1.9854665304356099E-10</v>
      </c>
    </row>
    <row r="243" spans="22:27" x14ac:dyDescent="0.2">
      <c r="V243" s="2" t="s">
        <v>26</v>
      </c>
      <c r="W243" s="3">
        <v>1.23701863363422E-14</v>
      </c>
      <c r="X243" s="4">
        <v>-1.5664140866568199</v>
      </c>
      <c r="Y243" s="4">
        <v>0.67</v>
      </c>
      <c r="Z243" s="4">
        <v>0.91900000000000004</v>
      </c>
      <c r="AA243" s="3">
        <v>2.34353180142003E-10</v>
      </c>
    </row>
    <row r="244" spans="22:27" x14ac:dyDescent="0.2">
      <c r="V244" s="2" t="s">
        <v>318</v>
      </c>
      <c r="W244" s="3">
        <v>1.25818213018023E-14</v>
      </c>
      <c r="X244" s="4">
        <v>-0.94314856666528801</v>
      </c>
      <c r="Y244" s="4">
        <v>0.80700000000000005</v>
      </c>
      <c r="Z244" s="4">
        <v>0.94499999999999995</v>
      </c>
      <c r="AA244" s="3">
        <v>2.3836260456264502E-10</v>
      </c>
    </row>
    <row r="245" spans="22:27" x14ac:dyDescent="0.2">
      <c r="V245" s="2" t="s">
        <v>319</v>
      </c>
      <c r="W245" s="3">
        <v>1.26350719415441E-14</v>
      </c>
      <c r="X245" s="4">
        <v>-1.08719696930201</v>
      </c>
      <c r="Y245" s="4">
        <v>0.30299999999999999</v>
      </c>
      <c r="Z245" s="4">
        <v>0.70199999999999996</v>
      </c>
      <c r="AA245" s="3">
        <v>2.3937143793255302E-10</v>
      </c>
    </row>
    <row r="246" spans="22:27" x14ac:dyDescent="0.2">
      <c r="V246" s="2" t="s">
        <v>320</v>
      </c>
      <c r="W246" s="3">
        <v>1.28964366054961E-14</v>
      </c>
      <c r="X246" s="4">
        <v>-0.79744508982827</v>
      </c>
      <c r="Y246" s="4">
        <v>0.86199999999999999</v>
      </c>
      <c r="Z246" s="4">
        <v>0.96299999999999997</v>
      </c>
      <c r="AA246" s="3">
        <v>2.44322991491123E-10</v>
      </c>
    </row>
    <row r="247" spans="22:27" x14ac:dyDescent="0.2">
      <c r="V247" s="2" t="s">
        <v>321</v>
      </c>
      <c r="W247" s="3">
        <v>1.38259264593468E-14</v>
      </c>
      <c r="X247" s="4">
        <v>-0.970044912982022</v>
      </c>
      <c r="Y247" s="4">
        <v>0.74299999999999999</v>
      </c>
      <c r="Z247" s="4">
        <v>0.92600000000000005</v>
      </c>
      <c r="AA247" s="3">
        <v>2.61932176772325E-10</v>
      </c>
    </row>
    <row r="248" spans="22:27" x14ac:dyDescent="0.2">
      <c r="V248" s="2" t="s">
        <v>322</v>
      </c>
      <c r="W248" s="3">
        <v>1.4842917165038601E-14</v>
      </c>
      <c r="X248" s="4">
        <v>-0.88381334890409902</v>
      </c>
      <c r="Y248" s="4">
        <v>0.872</v>
      </c>
      <c r="Z248" s="4">
        <v>0.92300000000000004</v>
      </c>
      <c r="AA248" s="3">
        <v>2.8119906569165601E-10</v>
      </c>
    </row>
    <row r="249" spans="22:27" x14ac:dyDescent="0.2">
      <c r="V249" s="2" t="s">
        <v>323</v>
      </c>
      <c r="W249" s="3">
        <v>1.6345421218263201E-14</v>
      </c>
      <c r="X249" s="4">
        <v>-0.768184324776926</v>
      </c>
      <c r="Y249" s="4">
        <v>0.33</v>
      </c>
      <c r="Z249" s="4">
        <v>0.75</v>
      </c>
      <c r="AA249" s="3">
        <v>3.0966400497999598E-10</v>
      </c>
    </row>
    <row r="250" spans="22:27" x14ac:dyDescent="0.2">
      <c r="V250" s="2" t="s">
        <v>324</v>
      </c>
      <c r="W250" s="3">
        <v>1.78625346218592E-14</v>
      </c>
      <c r="X250" s="4">
        <v>-1.0184850729561901</v>
      </c>
      <c r="Y250" s="4">
        <v>0.81699999999999995</v>
      </c>
      <c r="Z250" s="4">
        <v>0.95599999999999996</v>
      </c>
      <c r="AA250" s="3">
        <v>3.3840571841112199E-10</v>
      </c>
    </row>
    <row r="251" spans="22:27" x14ac:dyDescent="0.2">
      <c r="V251" s="2" t="s">
        <v>325</v>
      </c>
      <c r="W251" s="3">
        <v>1.8056191254165E-14</v>
      </c>
      <c r="X251" s="4">
        <v>-0.88145253175007399</v>
      </c>
      <c r="Y251" s="4">
        <v>0.64200000000000002</v>
      </c>
      <c r="Z251" s="4">
        <v>0.89300000000000002</v>
      </c>
      <c r="AA251" s="3">
        <v>3.42074543310156E-10</v>
      </c>
    </row>
    <row r="252" spans="22:27" x14ac:dyDescent="0.2">
      <c r="V252" s="2" t="s">
        <v>326</v>
      </c>
      <c r="W252" s="3">
        <v>2.1727849664727301E-14</v>
      </c>
      <c r="X252" s="4">
        <v>-0.89170041002345601</v>
      </c>
      <c r="Y252" s="4">
        <v>0.53200000000000003</v>
      </c>
      <c r="Z252" s="4">
        <v>0.86</v>
      </c>
      <c r="AA252" s="3">
        <v>4.1163411189825901E-10</v>
      </c>
    </row>
    <row r="253" spans="22:27" x14ac:dyDescent="0.2">
      <c r="V253" s="2" t="s">
        <v>327</v>
      </c>
      <c r="W253" s="3">
        <v>2.1970952779386401E-14</v>
      </c>
      <c r="X253" s="4">
        <v>-1.12800991908962</v>
      </c>
      <c r="Y253" s="4">
        <v>0.76100000000000001</v>
      </c>
      <c r="Z253" s="4">
        <v>0.92300000000000004</v>
      </c>
      <c r="AA253" s="3">
        <v>4.16239700405475E-10</v>
      </c>
    </row>
    <row r="254" spans="22:27" x14ac:dyDescent="0.2">
      <c r="V254" s="2" t="s">
        <v>329</v>
      </c>
      <c r="W254" s="3">
        <v>2.2668052524109198E-14</v>
      </c>
      <c r="X254" s="4">
        <v>-0.97230370796196997</v>
      </c>
      <c r="Y254" s="4">
        <v>0.505</v>
      </c>
      <c r="Z254" s="4">
        <v>0.81599999999999995</v>
      </c>
      <c r="AA254" s="3">
        <v>4.2944625506924899E-10</v>
      </c>
    </row>
    <row r="255" spans="22:27" x14ac:dyDescent="0.2">
      <c r="V255" s="2" t="s">
        <v>330</v>
      </c>
      <c r="W255" s="3">
        <v>2.2795206175712099E-14</v>
      </c>
      <c r="X255" s="4">
        <v>-0.88335065004160496</v>
      </c>
      <c r="Y255" s="4">
        <v>0.872</v>
      </c>
      <c r="Z255" s="4">
        <v>0.96699999999999997</v>
      </c>
      <c r="AA255" s="3">
        <v>4.3185518099886498E-10</v>
      </c>
    </row>
    <row r="256" spans="22:27" x14ac:dyDescent="0.2">
      <c r="V256" s="2" t="s">
        <v>331</v>
      </c>
      <c r="W256" s="3">
        <v>2.2955548340398701E-14</v>
      </c>
      <c r="X256" s="4">
        <v>-1.1109435280123201</v>
      </c>
      <c r="Y256" s="4">
        <v>0.52300000000000002</v>
      </c>
      <c r="Z256" s="4">
        <v>0.83799999999999997</v>
      </c>
      <c r="AA256" s="3">
        <v>4.34892863308853E-10</v>
      </c>
    </row>
    <row r="257" spans="22:27" x14ac:dyDescent="0.2">
      <c r="V257" s="2" t="s">
        <v>332</v>
      </c>
      <c r="W257" s="3">
        <v>2.4039045721913801E-14</v>
      </c>
      <c r="X257" s="4">
        <v>-0.98082321596077104</v>
      </c>
      <c r="Y257" s="4">
        <v>0.752</v>
      </c>
      <c r="Z257" s="4">
        <v>0.92300000000000004</v>
      </c>
      <c r="AA257" s="3">
        <v>4.5541972120165702E-10</v>
      </c>
    </row>
    <row r="258" spans="22:27" x14ac:dyDescent="0.2">
      <c r="V258" s="2" t="s">
        <v>333</v>
      </c>
      <c r="W258" s="3">
        <v>2.42008270337079E-14</v>
      </c>
      <c r="X258" s="4">
        <v>-1.1034670779406901</v>
      </c>
      <c r="Y258" s="4">
        <v>0.376</v>
      </c>
      <c r="Z258" s="4">
        <v>0.76800000000000002</v>
      </c>
      <c r="AA258" s="3">
        <v>4.58484668153596E-10</v>
      </c>
    </row>
    <row r="259" spans="22:27" x14ac:dyDescent="0.2">
      <c r="V259" s="2" t="s">
        <v>334</v>
      </c>
      <c r="W259" s="3">
        <v>2.4527307718347998E-14</v>
      </c>
      <c r="X259" s="4">
        <v>-0.95216338495957997</v>
      </c>
      <c r="Y259" s="4">
        <v>0.45900000000000002</v>
      </c>
      <c r="Z259" s="4">
        <v>0.81200000000000006</v>
      </c>
      <c r="AA259" s="3">
        <v>4.6466984472410398E-10</v>
      </c>
    </row>
    <row r="260" spans="22:27" x14ac:dyDescent="0.2">
      <c r="V260" s="2" t="s">
        <v>335</v>
      </c>
      <c r="W260" s="3">
        <v>2.477213903751E-14</v>
      </c>
      <c r="X260" s="4">
        <v>-1.5556427860698101</v>
      </c>
      <c r="Y260" s="4">
        <v>0.68799999999999994</v>
      </c>
      <c r="Z260" s="4">
        <v>0.92300000000000004</v>
      </c>
      <c r="AA260" s="3">
        <v>4.6930817406562603E-10</v>
      </c>
    </row>
    <row r="261" spans="22:27" x14ac:dyDescent="0.2">
      <c r="V261" s="2" t="s">
        <v>336</v>
      </c>
      <c r="W261" s="3">
        <v>2.6131088585346499E-14</v>
      </c>
      <c r="X261" s="4">
        <v>-0.91504693435901496</v>
      </c>
      <c r="Y261" s="4">
        <v>0.495</v>
      </c>
      <c r="Z261" s="4">
        <v>0.875</v>
      </c>
      <c r="AA261" s="3">
        <v>4.95053473249389E-10</v>
      </c>
    </row>
    <row r="262" spans="22:27" x14ac:dyDescent="0.2">
      <c r="V262" s="2" t="s">
        <v>337</v>
      </c>
      <c r="W262" s="3">
        <v>2.6885966622055399E-14</v>
      </c>
      <c r="X262" s="4">
        <v>-1.0702238906982899</v>
      </c>
      <c r="Y262" s="4">
        <v>0.28399999999999997</v>
      </c>
      <c r="Z262" s="4">
        <v>0.68400000000000005</v>
      </c>
      <c r="AA262" s="3">
        <v>5.0935463765483997E-10</v>
      </c>
    </row>
    <row r="263" spans="22:27" x14ac:dyDescent="0.2">
      <c r="V263" s="2" t="s">
        <v>338</v>
      </c>
      <c r="W263" s="3">
        <v>2.7224697974355299E-14</v>
      </c>
      <c r="X263" s="4">
        <v>-0.75387459586646399</v>
      </c>
      <c r="Y263" s="4">
        <v>0.78</v>
      </c>
      <c r="Z263" s="4">
        <v>0.92600000000000005</v>
      </c>
      <c r="AA263" s="3">
        <v>5.1577190312416104E-10</v>
      </c>
    </row>
    <row r="264" spans="22:27" x14ac:dyDescent="0.2">
      <c r="V264" s="2" t="s">
        <v>339</v>
      </c>
      <c r="W264" s="3">
        <v>2.9389901776633902E-14</v>
      </c>
      <c r="X264" s="4">
        <v>-1.19931096232839</v>
      </c>
      <c r="Y264" s="4">
        <v>0.61499999999999999</v>
      </c>
      <c r="Z264" s="4">
        <v>0.84199999999999997</v>
      </c>
      <c r="AA264" s="3">
        <v>5.5679168915832902E-10</v>
      </c>
    </row>
    <row r="265" spans="22:27" x14ac:dyDescent="0.2">
      <c r="V265" s="2" t="s">
        <v>340</v>
      </c>
      <c r="W265" s="3">
        <v>3.3039065308558798E-14</v>
      </c>
      <c r="X265" s="4">
        <v>-0.73950354775586002</v>
      </c>
      <c r="Y265" s="4">
        <v>0.99099999999999999</v>
      </c>
      <c r="Z265" s="4">
        <v>0.996</v>
      </c>
      <c r="AA265" s="3">
        <v>6.2592509227064601E-10</v>
      </c>
    </row>
    <row r="266" spans="22:27" x14ac:dyDescent="0.2">
      <c r="V266" s="2" t="s">
        <v>341</v>
      </c>
      <c r="W266" s="3">
        <v>3.50862687214237E-14</v>
      </c>
      <c r="X266" s="4">
        <v>-0.97568253081367995</v>
      </c>
      <c r="Y266" s="4">
        <v>0.38500000000000001</v>
      </c>
      <c r="Z266" s="4">
        <v>0.77900000000000003</v>
      </c>
      <c r="AA266" s="3">
        <v>6.6470936092737298E-10</v>
      </c>
    </row>
    <row r="267" spans="22:27" x14ac:dyDescent="0.2">
      <c r="V267" s="2" t="s">
        <v>342</v>
      </c>
      <c r="W267" s="3">
        <v>4.0531874695526299E-14</v>
      </c>
      <c r="X267" s="4">
        <v>-0.75660299505376105</v>
      </c>
      <c r="Y267" s="4">
        <v>0.97199999999999998</v>
      </c>
      <c r="Z267" s="4">
        <v>0.95599999999999996</v>
      </c>
      <c r="AA267" s="3">
        <v>7.6787636610674499E-10</v>
      </c>
    </row>
    <row r="268" spans="22:27" x14ac:dyDescent="0.2">
      <c r="V268" s="2" t="s">
        <v>343</v>
      </c>
      <c r="W268" s="3">
        <v>4.2400977579902697E-14</v>
      </c>
      <c r="X268" s="4">
        <v>-0.74883795542857001</v>
      </c>
      <c r="Y268" s="4">
        <v>0.94499999999999995</v>
      </c>
      <c r="Z268" s="4">
        <v>0.97399999999999998</v>
      </c>
      <c r="AA268" s="3">
        <v>8.0328652025125604E-10</v>
      </c>
    </row>
    <row r="269" spans="22:27" x14ac:dyDescent="0.2">
      <c r="V269" s="2" t="s">
        <v>344</v>
      </c>
      <c r="W269" s="3">
        <v>4.4696481705529202E-14</v>
      </c>
      <c r="X269" s="4">
        <v>-1.00023300324107</v>
      </c>
      <c r="Y269" s="4">
        <v>0.54100000000000004</v>
      </c>
      <c r="Z269" s="4">
        <v>0.84899999999999998</v>
      </c>
      <c r="AA269" s="3">
        <v>8.4677484591125105E-10</v>
      </c>
    </row>
    <row r="270" spans="22:27" x14ac:dyDescent="0.2">
      <c r="V270" s="2" t="s">
        <v>345</v>
      </c>
      <c r="W270" s="3">
        <v>4.9686441518037299E-14</v>
      </c>
      <c r="X270" s="4">
        <v>-0.92715937882968602</v>
      </c>
      <c r="Y270" s="4">
        <v>0.58699999999999997</v>
      </c>
      <c r="Z270" s="4">
        <v>0.86</v>
      </c>
      <c r="AA270" s="3">
        <v>9.4130963455921598E-10</v>
      </c>
    </row>
    <row r="271" spans="22:27" x14ac:dyDescent="0.2">
      <c r="V271" s="2" t="s">
        <v>346</v>
      </c>
      <c r="W271" s="3">
        <v>5.4380566181923401E-14</v>
      </c>
      <c r="X271" s="4">
        <v>-1.0205714864112101</v>
      </c>
      <c r="Y271" s="4">
        <v>0.55000000000000004</v>
      </c>
      <c r="Z271" s="4">
        <v>0.83799999999999997</v>
      </c>
      <c r="AA271" s="3">
        <v>1.0302398263165399E-9</v>
      </c>
    </row>
    <row r="272" spans="22:27" x14ac:dyDescent="0.2">
      <c r="V272" s="2" t="s">
        <v>347</v>
      </c>
      <c r="W272" s="3">
        <v>5.6170679833662203E-14</v>
      </c>
      <c r="X272" s="4">
        <v>-0.77743019005755998</v>
      </c>
      <c r="Y272" s="4">
        <v>0.93600000000000005</v>
      </c>
      <c r="Z272" s="4">
        <v>0.97099999999999997</v>
      </c>
      <c r="AA272" s="3">
        <v>1.0641535294487299E-9</v>
      </c>
    </row>
    <row r="273" spans="22:27" x14ac:dyDescent="0.2">
      <c r="V273" s="2" t="s">
        <v>348</v>
      </c>
      <c r="W273" s="3">
        <v>6.1805150558196594E-14</v>
      </c>
      <c r="X273" s="4">
        <v>-1.0085663127803799</v>
      </c>
      <c r="Y273" s="4">
        <v>0.23899999999999999</v>
      </c>
      <c r="Z273" s="4">
        <v>0.625</v>
      </c>
      <c r="AA273" s="3">
        <v>1.1708985773250301E-9</v>
      </c>
    </row>
    <row r="274" spans="22:27" x14ac:dyDescent="0.2">
      <c r="V274" s="2" t="s">
        <v>349</v>
      </c>
      <c r="W274" s="3">
        <v>6.2503375065844305E-14</v>
      </c>
      <c r="X274" s="4">
        <v>-1.2074693703024499</v>
      </c>
      <c r="Y274" s="4">
        <v>0.624</v>
      </c>
      <c r="Z274" s="4">
        <v>0.86799999999999999</v>
      </c>
      <c r="AA274" s="3">
        <v>1.1841264406224201E-9</v>
      </c>
    </row>
    <row r="275" spans="22:27" x14ac:dyDescent="0.2">
      <c r="V275" s="2" t="s">
        <v>350</v>
      </c>
      <c r="W275" s="3">
        <v>7.1672619231141901E-14</v>
      </c>
      <c r="X275" s="4">
        <v>-0.76719882922397098</v>
      </c>
      <c r="Y275" s="4">
        <v>0.93600000000000005</v>
      </c>
      <c r="Z275" s="4">
        <v>0.996</v>
      </c>
      <c r="AA275" s="3">
        <v>1.35783777133398E-9</v>
      </c>
    </row>
    <row r="276" spans="22:27" x14ac:dyDescent="0.2">
      <c r="V276" s="2" t="s">
        <v>351</v>
      </c>
      <c r="W276" s="3">
        <v>7.2703018300865095E-14</v>
      </c>
      <c r="X276" s="4">
        <v>-0.74169654228771797</v>
      </c>
      <c r="Y276" s="4">
        <v>1</v>
      </c>
      <c r="Z276" s="4">
        <v>1</v>
      </c>
      <c r="AA276" s="3">
        <v>1.3773586817098901E-9</v>
      </c>
    </row>
    <row r="277" spans="22:27" x14ac:dyDescent="0.2">
      <c r="V277" s="2" t="s">
        <v>352</v>
      </c>
      <c r="W277" s="3">
        <v>7.6614925308784005E-14</v>
      </c>
      <c r="X277" s="4">
        <v>-1.0525591008570101</v>
      </c>
      <c r="Y277" s="4">
        <v>0.624</v>
      </c>
      <c r="Z277" s="4">
        <v>0.879</v>
      </c>
      <c r="AA277" s="3">
        <v>1.4514697599749101E-9</v>
      </c>
    </row>
    <row r="278" spans="22:27" x14ac:dyDescent="0.2">
      <c r="V278" s="2" t="s">
        <v>353</v>
      </c>
      <c r="W278" s="3">
        <v>7.7727739775681498E-14</v>
      </c>
      <c r="X278" s="4">
        <v>-0.91176577511594403</v>
      </c>
      <c r="Y278" s="4">
        <v>0.40400000000000003</v>
      </c>
      <c r="Z278" s="4">
        <v>0.77600000000000002</v>
      </c>
      <c r="AA278" s="3">
        <v>1.4725520300502901E-9</v>
      </c>
    </row>
    <row r="279" spans="22:27" x14ac:dyDescent="0.2">
      <c r="V279" s="2" t="s">
        <v>354</v>
      </c>
      <c r="W279" s="3">
        <v>7.9280644578548595E-14</v>
      </c>
      <c r="X279" s="4">
        <v>-0.88359690677018599</v>
      </c>
      <c r="Y279" s="4">
        <v>0.42199999999999999</v>
      </c>
      <c r="Z279" s="4">
        <v>0.79400000000000004</v>
      </c>
      <c r="AA279" s="3">
        <v>1.5019718115406E-9</v>
      </c>
    </row>
    <row r="280" spans="22:27" x14ac:dyDescent="0.2">
      <c r="V280" s="2" t="s">
        <v>355</v>
      </c>
      <c r="W280" s="3">
        <v>8.1885693846265598E-14</v>
      </c>
      <c r="X280" s="4">
        <v>-0.82217399251829604</v>
      </c>
      <c r="Y280" s="4">
        <v>0.42199999999999999</v>
      </c>
      <c r="Z280" s="4">
        <v>0.80500000000000005</v>
      </c>
      <c r="AA280" s="3">
        <v>1.5513244699174999E-9</v>
      </c>
    </row>
    <row r="281" spans="22:27" x14ac:dyDescent="0.2">
      <c r="V281" s="2" t="s">
        <v>356</v>
      </c>
      <c r="W281" s="3">
        <v>8.2223755793956897E-14</v>
      </c>
      <c r="X281" s="4">
        <v>-0.87735080879795302</v>
      </c>
      <c r="Y281" s="4">
        <v>0.624</v>
      </c>
      <c r="Z281" s="4">
        <v>0.84599999999999997</v>
      </c>
      <c r="AA281" s="3">
        <v>1.5577290535165101E-9</v>
      </c>
    </row>
    <row r="282" spans="22:27" x14ac:dyDescent="0.2">
      <c r="V282" s="2" t="s">
        <v>358</v>
      </c>
      <c r="W282" s="3">
        <v>8.9579684286218895E-14</v>
      </c>
      <c r="X282" s="4">
        <v>-0.85294560105848705</v>
      </c>
      <c r="Y282" s="4">
        <v>0.78</v>
      </c>
      <c r="Z282" s="4">
        <v>0.95199999999999996</v>
      </c>
      <c r="AA282" s="3">
        <v>1.6970871188024201E-9</v>
      </c>
    </row>
    <row r="283" spans="22:27" x14ac:dyDescent="0.2">
      <c r="V283" s="2" t="s">
        <v>359</v>
      </c>
      <c r="W283" s="3">
        <v>9.2188566989427606E-14</v>
      </c>
      <c r="X283" s="4">
        <v>-0.77117643447209105</v>
      </c>
      <c r="Y283" s="4">
        <v>0.82599999999999996</v>
      </c>
      <c r="Z283" s="4">
        <v>0.97399999999999998</v>
      </c>
      <c r="AA283" s="3">
        <v>1.7465124016147101E-9</v>
      </c>
    </row>
    <row r="284" spans="22:27" x14ac:dyDescent="0.2">
      <c r="V284" s="2" t="s">
        <v>98</v>
      </c>
      <c r="W284" s="3">
        <v>9.3290594190640903E-14</v>
      </c>
      <c r="X284" s="4">
        <v>-1.07395461248708</v>
      </c>
      <c r="Y284" s="4">
        <v>0.624</v>
      </c>
      <c r="Z284" s="4">
        <v>0.89300000000000002</v>
      </c>
      <c r="AA284" s="3">
        <v>1.7673903069416899E-9</v>
      </c>
    </row>
    <row r="285" spans="22:27" x14ac:dyDescent="0.2">
      <c r="V285" s="2" t="s">
        <v>360</v>
      </c>
      <c r="W285" s="3">
        <v>9.4044114711682503E-14</v>
      </c>
      <c r="X285" s="4">
        <v>-0.76301757810215898</v>
      </c>
      <c r="Y285" s="4">
        <v>0.80700000000000005</v>
      </c>
      <c r="Z285" s="4">
        <v>0.93799999999999994</v>
      </c>
      <c r="AA285" s="3">
        <v>1.78166575321282E-9</v>
      </c>
    </row>
    <row r="286" spans="22:27" x14ac:dyDescent="0.2">
      <c r="V286" s="2" t="s">
        <v>361</v>
      </c>
      <c r="W286" s="3">
        <v>9.4902395753413304E-14</v>
      </c>
      <c r="X286" s="4">
        <v>-0.75751331471095096</v>
      </c>
      <c r="Y286" s="4">
        <v>1</v>
      </c>
      <c r="Z286" s="4">
        <v>0.99299999999999999</v>
      </c>
      <c r="AA286" s="3">
        <v>1.7979258875484101E-9</v>
      </c>
    </row>
    <row r="287" spans="22:27" x14ac:dyDescent="0.2">
      <c r="V287" s="2" t="s">
        <v>362</v>
      </c>
      <c r="W287" s="3">
        <v>9.53628910419298E-14</v>
      </c>
      <c r="X287" s="4">
        <v>-0.97180361146118999</v>
      </c>
      <c r="Y287" s="4">
        <v>0.45</v>
      </c>
      <c r="Z287" s="4">
        <v>0.79400000000000004</v>
      </c>
      <c r="AA287" s="3">
        <v>1.8066499707893601E-9</v>
      </c>
    </row>
    <row r="288" spans="22:27" x14ac:dyDescent="0.2">
      <c r="V288" s="2" t="s">
        <v>363</v>
      </c>
      <c r="W288" s="3">
        <v>9.6920812687067895E-14</v>
      </c>
      <c r="X288" s="4">
        <v>-1.0316981109244501</v>
      </c>
      <c r="Y288" s="4">
        <v>0.33</v>
      </c>
      <c r="Z288" s="4">
        <v>0.71299999999999997</v>
      </c>
      <c r="AA288" s="3">
        <v>1.8361647963565001E-9</v>
      </c>
    </row>
    <row r="289" spans="22:27" x14ac:dyDescent="0.2">
      <c r="V289" s="2" t="s">
        <v>364</v>
      </c>
      <c r="W289" s="3">
        <v>1.11302525314039E-13</v>
      </c>
      <c r="X289" s="4">
        <v>-1.0642589923747301</v>
      </c>
      <c r="Y289" s="4">
        <v>0.85299999999999998</v>
      </c>
      <c r="Z289" s="4">
        <v>0.96</v>
      </c>
      <c r="AA289" s="3">
        <v>2.1086263420744699E-9</v>
      </c>
    </row>
    <row r="290" spans="22:27" x14ac:dyDescent="0.2">
      <c r="V290" s="2" t="s">
        <v>365</v>
      </c>
      <c r="W290" s="3">
        <v>1.31150078986946E-13</v>
      </c>
      <c r="X290" s="4">
        <v>-1.2113792041448901</v>
      </c>
      <c r="Y290" s="4">
        <v>0.43099999999999999</v>
      </c>
      <c r="Z290" s="4">
        <v>0.73199999999999998</v>
      </c>
      <c r="AA290" s="3">
        <v>2.4846382464076899E-9</v>
      </c>
    </row>
    <row r="291" spans="22:27" x14ac:dyDescent="0.2">
      <c r="V291" s="2" t="s">
        <v>366</v>
      </c>
      <c r="W291" s="3">
        <v>1.3341417980499799E-13</v>
      </c>
      <c r="X291" s="4">
        <v>-1.0842880474383101</v>
      </c>
      <c r="Y291" s="4">
        <v>0.65100000000000002</v>
      </c>
      <c r="Z291" s="4">
        <v>0.85299999999999998</v>
      </c>
      <c r="AA291" s="3">
        <v>2.5275316364056898E-9</v>
      </c>
    </row>
    <row r="292" spans="22:27" x14ac:dyDescent="0.2">
      <c r="V292" s="2" t="s">
        <v>367</v>
      </c>
      <c r="W292" s="3">
        <v>1.3413582899364199E-13</v>
      </c>
      <c r="X292" s="4">
        <v>-0.80672936843869303</v>
      </c>
      <c r="Y292" s="4">
        <v>0.312</v>
      </c>
      <c r="Z292" s="4">
        <v>0.75</v>
      </c>
      <c r="AA292" s="3">
        <v>2.5412032802845398E-9</v>
      </c>
    </row>
    <row r="293" spans="22:27" x14ac:dyDescent="0.2">
      <c r="V293" s="2" t="s">
        <v>368</v>
      </c>
      <c r="W293" s="3">
        <v>1.41128904819844E-13</v>
      </c>
      <c r="X293" s="4">
        <v>-0.87573746593172996</v>
      </c>
      <c r="Y293" s="4">
        <v>0.41299999999999998</v>
      </c>
      <c r="Z293" s="4">
        <v>0.77200000000000002</v>
      </c>
      <c r="AA293" s="3">
        <v>2.6736871018119499E-9</v>
      </c>
    </row>
    <row r="294" spans="22:27" x14ac:dyDescent="0.2">
      <c r="V294" s="2" t="s">
        <v>369</v>
      </c>
      <c r="W294" s="3">
        <v>1.4225909422777501E-13</v>
      </c>
      <c r="X294" s="4">
        <v>-0.99891363750650497</v>
      </c>
      <c r="Y294" s="4">
        <v>0.51400000000000001</v>
      </c>
      <c r="Z294" s="4">
        <v>0.80100000000000005</v>
      </c>
      <c r="AA294" s="3">
        <v>2.6950985401451901E-9</v>
      </c>
    </row>
    <row r="295" spans="22:27" x14ac:dyDescent="0.2">
      <c r="V295" s="2" t="s">
        <v>370</v>
      </c>
      <c r="W295" s="3">
        <v>1.4663544024516301E-13</v>
      </c>
      <c r="X295" s="4">
        <v>-1.0403418684859</v>
      </c>
      <c r="Y295" s="4">
        <v>0.41299999999999998</v>
      </c>
      <c r="Z295" s="4">
        <v>0.76500000000000001</v>
      </c>
      <c r="AA295" s="3">
        <v>2.77800841544462E-9</v>
      </c>
    </row>
    <row r="296" spans="22:27" x14ac:dyDescent="0.2">
      <c r="V296" s="2" t="s">
        <v>92</v>
      </c>
      <c r="W296" s="3">
        <v>1.4774898146236201E-13</v>
      </c>
      <c r="X296" s="4">
        <v>-0.89279993638384503</v>
      </c>
      <c r="Y296" s="4">
        <v>0.68799999999999994</v>
      </c>
      <c r="Z296" s="4">
        <v>0.94099999999999995</v>
      </c>
      <c r="AA296" s="3">
        <v>2.79910445380444E-9</v>
      </c>
    </row>
    <row r="297" spans="22:27" x14ac:dyDescent="0.2">
      <c r="V297" s="2" t="s">
        <v>371</v>
      </c>
      <c r="W297" s="3">
        <v>1.5058055171676799E-13</v>
      </c>
      <c r="X297" s="4">
        <v>-0.73318890342072196</v>
      </c>
      <c r="Y297" s="4">
        <v>0.94499999999999995</v>
      </c>
      <c r="Z297" s="4">
        <v>0.95199999999999996</v>
      </c>
      <c r="AA297" s="3">
        <v>2.8527485522741801E-9</v>
      </c>
    </row>
    <row r="298" spans="22:27" x14ac:dyDescent="0.2">
      <c r="V298" s="2" t="s">
        <v>372</v>
      </c>
      <c r="W298" s="3">
        <v>1.59086316364505E-13</v>
      </c>
      <c r="X298" s="4">
        <v>-0.95092129574516504</v>
      </c>
      <c r="Y298" s="4">
        <v>0.27500000000000002</v>
      </c>
      <c r="Z298" s="4">
        <v>0.66900000000000004</v>
      </c>
      <c r="AA298" s="3">
        <v>3.0138902635255601E-9</v>
      </c>
    </row>
    <row r="299" spans="22:27" x14ac:dyDescent="0.2">
      <c r="V299" s="2" t="s">
        <v>373</v>
      </c>
      <c r="W299" s="3">
        <v>1.59898839185395E-13</v>
      </c>
      <c r="X299" s="4">
        <v>-0.94579647674568701</v>
      </c>
      <c r="Y299" s="4">
        <v>0.84399999999999997</v>
      </c>
      <c r="Z299" s="4">
        <v>0.93</v>
      </c>
      <c r="AA299" s="3">
        <v>3.0292835083673099E-9</v>
      </c>
    </row>
    <row r="300" spans="22:27" x14ac:dyDescent="0.2">
      <c r="V300" s="2" t="s">
        <v>374</v>
      </c>
      <c r="W300" s="3">
        <v>1.6156147188848201E-13</v>
      </c>
      <c r="X300" s="4">
        <v>-0.95511967606704495</v>
      </c>
      <c r="Y300" s="4">
        <v>0.98199999999999998</v>
      </c>
      <c r="Z300" s="4">
        <v>0.98199999999999998</v>
      </c>
      <c r="AA300" s="3">
        <v>3.06078208492728E-9</v>
      </c>
    </row>
    <row r="301" spans="22:27" x14ac:dyDescent="0.2">
      <c r="V301" s="2" t="s">
        <v>375</v>
      </c>
      <c r="W301" s="3">
        <v>1.6364388552123801E-13</v>
      </c>
      <c r="X301" s="4">
        <v>-1.2044160463248901</v>
      </c>
      <c r="Y301" s="4">
        <v>0.78</v>
      </c>
      <c r="Z301" s="4">
        <v>0.91500000000000004</v>
      </c>
      <c r="AA301" s="3">
        <v>3.1002334111998601E-9</v>
      </c>
    </row>
    <row r="302" spans="22:27" x14ac:dyDescent="0.2">
      <c r="V302" s="2" t="s">
        <v>376</v>
      </c>
      <c r="W302" s="3">
        <v>1.8699471192990301E-13</v>
      </c>
      <c r="X302" s="4">
        <v>-0.82290149448599503</v>
      </c>
      <c r="Y302" s="4">
        <v>0.43099999999999999</v>
      </c>
      <c r="Z302" s="4">
        <v>0.81200000000000006</v>
      </c>
      <c r="AA302" s="3">
        <v>3.5426148175120099E-9</v>
      </c>
    </row>
    <row r="303" spans="22:27" x14ac:dyDescent="0.2">
      <c r="V303" s="2" t="s">
        <v>377</v>
      </c>
      <c r="W303" s="3">
        <v>1.9019711749862201E-13</v>
      </c>
      <c r="X303" s="4">
        <v>-0.81117430596544104</v>
      </c>
      <c r="Y303" s="4">
        <v>0.68799999999999994</v>
      </c>
      <c r="Z303" s="4">
        <v>0.91200000000000003</v>
      </c>
      <c r="AA303" s="3">
        <v>3.6032843910113899E-9</v>
      </c>
    </row>
    <row r="304" spans="22:27" x14ac:dyDescent="0.2">
      <c r="V304" s="2" t="s">
        <v>378</v>
      </c>
      <c r="W304" s="3">
        <v>2.06629176756932E-13</v>
      </c>
      <c r="X304" s="4">
        <v>-1.2823146587918599</v>
      </c>
      <c r="Y304" s="4">
        <v>0.41299999999999998</v>
      </c>
      <c r="Z304" s="4">
        <v>0.77900000000000003</v>
      </c>
      <c r="AA304" s="3">
        <v>3.9145897536600804E-9</v>
      </c>
    </row>
    <row r="305" spans="22:27" x14ac:dyDescent="0.2">
      <c r="V305" s="2" t="s">
        <v>379</v>
      </c>
      <c r="W305" s="3">
        <v>2.3393863262549299E-13</v>
      </c>
      <c r="X305" s="4">
        <v>-0.77141979381832404</v>
      </c>
      <c r="Y305" s="4">
        <v>0.156</v>
      </c>
      <c r="Z305" s="4">
        <v>0.56599999999999995</v>
      </c>
      <c r="AA305" s="3">
        <v>4.43196739508997E-9</v>
      </c>
    </row>
    <row r="306" spans="22:27" x14ac:dyDescent="0.2">
      <c r="V306" s="2" t="s">
        <v>380</v>
      </c>
      <c r="W306" s="3">
        <v>2.4703800523293402E-13</v>
      </c>
      <c r="X306" s="4">
        <v>-0.968298073623172</v>
      </c>
      <c r="Y306" s="4">
        <v>0.376</v>
      </c>
      <c r="Z306" s="4">
        <v>0.76800000000000002</v>
      </c>
      <c r="AA306" s="3">
        <v>4.68013500913793E-9</v>
      </c>
    </row>
    <row r="307" spans="22:27" x14ac:dyDescent="0.2">
      <c r="V307" s="2" t="s">
        <v>20</v>
      </c>
      <c r="W307" s="3">
        <v>2.6499042325042799E-13</v>
      </c>
      <c r="X307" s="4">
        <v>-1.40709196245359</v>
      </c>
      <c r="Y307" s="4">
        <v>0.42199999999999999</v>
      </c>
      <c r="Z307" s="4">
        <v>0.75</v>
      </c>
      <c r="AA307" s="3">
        <v>5.02024356847936E-9</v>
      </c>
    </row>
    <row r="308" spans="22:27" x14ac:dyDescent="0.2">
      <c r="V308" s="2" t="s">
        <v>97</v>
      </c>
      <c r="W308" s="3">
        <v>2.7148814903665501E-13</v>
      </c>
      <c r="X308" s="4">
        <v>-1.0557609148735101</v>
      </c>
      <c r="Y308" s="4">
        <v>0.71599999999999997</v>
      </c>
      <c r="Z308" s="4">
        <v>0.89700000000000002</v>
      </c>
      <c r="AA308" s="3">
        <v>5.1433429834994304E-9</v>
      </c>
    </row>
    <row r="309" spans="22:27" x14ac:dyDescent="0.2">
      <c r="V309" s="2" t="s">
        <v>76</v>
      </c>
      <c r="W309" s="3">
        <v>2.7207327683061299E-13</v>
      </c>
      <c r="X309" s="4">
        <v>-0.97723715924093502</v>
      </c>
      <c r="Y309" s="4">
        <v>0.52300000000000002</v>
      </c>
      <c r="Z309" s="4">
        <v>0.82</v>
      </c>
      <c r="AA309" s="3">
        <v>5.15442822955597E-9</v>
      </c>
    </row>
    <row r="310" spans="22:27" x14ac:dyDescent="0.2">
      <c r="V310" s="2" t="s">
        <v>381</v>
      </c>
      <c r="W310" s="3">
        <v>2.7933122925801599E-13</v>
      </c>
      <c r="X310" s="4">
        <v>-0.75159911571809002</v>
      </c>
      <c r="Y310" s="4">
        <v>0.80700000000000005</v>
      </c>
      <c r="Z310" s="4">
        <v>0.96299999999999997</v>
      </c>
      <c r="AA310" s="3">
        <v>5.29193013829312E-9</v>
      </c>
    </row>
    <row r="311" spans="22:27" x14ac:dyDescent="0.2">
      <c r="V311" s="2" t="s">
        <v>382</v>
      </c>
      <c r="W311" s="3">
        <v>2.79525925078691E-13</v>
      </c>
      <c r="X311" s="4">
        <v>-1.0087240928236301</v>
      </c>
      <c r="Y311" s="4">
        <v>0.51400000000000001</v>
      </c>
      <c r="Z311" s="4">
        <v>0.81599999999999995</v>
      </c>
      <c r="AA311" s="3">
        <v>5.2956186506158103E-9</v>
      </c>
    </row>
    <row r="312" spans="22:27" x14ac:dyDescent="0.2">
      <c r="V312" s="2" t="s">
        <v>383</v>
      </c>
      <c r="W312" s="3">
        <v>2.9164052272528099E-13</v>
      </c>
      <c r="X312" s="4">
        <v>-0.81706044778299902</v>
      </c>
      <c r="Y312" s="4">
        <v>0.28399999999999997</v>
      </c>
      <c r="Z312" s="4">
        <v>0.69499999999999995</v>
      </c>
      <c r="AA312" s="3">
        <v>5.5251297030304496E-9</v>
      </c>
    </row>
    <row r="313" spans="22:27" x14ac:dyDescent="0.2">
      <c r="V313" s="2" t="s">
        <v>104</v>
      </c>
      <c r="W313" s="3">
        <v>3.20649175056175E-13</v>
      </c>
      <c r="X313" s="4">
        <v>-1.26012751779943</v>
      </c>
      <c r="Y313" s="4">
        <v>0.73399999999999999</v>
      </c>
      <c r="Z313" s="4">
        <v>0.91900000000000004</v>
      </c>
      <c r="AA313" s="3">
        <v>6.0746986214392399E-9</v>
      </c>
    </row>
    <row r="314" spans="22:27" x14ac:dyDescent="0.2">
      <c r="V314" s="2" t="s">
        <v>384</v>
      </c>
      <c r="W314" s="3">
        <v>3.2459078475879598E-13</v>
      </c>
      <c r="X314" s="4">
        <v>-0.83470494109987803</v>
      </c>
      <c r="Y314" s="4">
        <v>0.35799999999999998</v>
      </c>
      <c r="Z314" s="4">
        <v>0.73199999999999998</v>
      </c>
      <c r="AA314" s="3">
        <v>6.1493724172553902E-9</v>
      </c>
    </row>
    <row r="315" spans="22:27" x14ac:dyDescent="0.2">
      <c r="V315" s="2" t="s">
        <v>385</v>
      </c>
      <c r="W315" s="3">
        <v>3.32934362227386E-13</v>
      </c>
      <c r="X315" s="4">
        <v>-1.1317211959826301</v>
      </c>
      <c r="Y315" s="4">
        <v>0.16500000000000001</v>
      </c>
      <c r="Z315" s="4">
        <v>0.57699999999999996</v>
      </c>
      <c r="AA315" s="3">
        <v>6.3074414923978197E-9</v>
      </c>
    </row>
    <row r="316" spans="22:27" x14ac:dyDescent="0.2">
      <c r="V316" s="2" t="s">
        <v>386</v>
      </c>
      <c r="W316" s="3">
        <v>3.3946419785952502E-13</v>
      </c>
      <c r="X316" s="4">
        <v>-1.0016187137463699</v>
      </c>
      <c r="Y316" s="4">
        <v>0.56000000000000005</v>
      </c>
      <c r="Z316" s="4">
        <v>0.85299999999999998</v>
      </c>
      <c r="AA316" s="3">
        <v>6.4311492284487102E-9</v>
      </c>
    </row>
    <row r="317" spans="22:27" x14ac:dyDescent="0.2">
      <c r="V317" s="2" t="s">
        <v>387</v>
      </c>
      <c r="W317" s="3">
        <v>3.49769500600381E-13</v>
      </c>
      <c r="X317" s="4">
        <v>-0.92896934670855702</v>
      </c>
      <c r="Y317" s="4">
        <v>0.59599999999999997</v>
      </c>
      <c r="Z317" s="4">
        <v>0.83499999999999996</v>
      </c>
      <c r="AA317" s="3">
        <v>6.6263831888742204E-9</v>
      </c>
    </row>
    <row r="318" spans="22:27" x14ac:dyDescent="0.2">
      <c r="V318" s="2" t="s">
        <v>388</v>
      </c>
      <c r="W318" s="3">
        <v>3.5578542608008202E-13</v>
      </c>
      <c r="X318" s="4">
        <v>-1.0878320670338</v>
      </c>
      <c r="Y318" s="4">
        <v>0.752</v>
      </c>
      <c r="Z318" s="4">
        <v>0.91500000000000004</v>
      </c>
      <c r="AA318" s="3">
        <v>6.7403548970871597E-9</v>
      </c>
    </row>
    <row r="319" spans="22:27" x14ac:dyDescent="0.2">
      <c r="V319" s="2" t="s">
        <v>389</v>
      </c>
      <c r="W319" s="3">
        <v>3.5614159589892698E-13</v>
      </c>
      <c r="X319" s="4">
        <v>-0.70738943398866705</v>
      </c>
      <c r="Y319" s="4">
        <v>0.95399999999999996</v>
      </c>
      <c r="Z319" s="4">
        <v>0.97399999999999998</v>
      </c>
      <c r="AA319" s="3">
        <v>6.7471025343051698E-9</v>
      </c>
    </row>
    <row r="320" spans="22:27" x14ac:dyDescent="0.2">
      <c r="V320" s="2" t="s">
        <v>390</v>
      </c>
      <c r="W320" s="3">
        <v>3.6263860559151199E-13</v>
      </c>
      <c r="X320" s="4">
        <v>-0.93135442296062698</v>
      </c>
      <c r="Y320" s="4">
        <v>0.77100000000000002</v>
      </c>
      <c r="Z320" s="4">
        <v>0.97799999999999998</v>
      </c>
      <c r="AA320" s="3">
        <v>6.8701883829312002E-9</v>
      </c>
    </row>
    <row r="321" spans="22:27" x14ac:dyDescent="0.2">
      <c r="V321" s="2" t="s">
        <v>68</v>
      </c>
      <c r="W321" s="3">
        <v>3.69357000995827E-13</v>
      </c>
      <c r="X321" s="4">
        <v>-0.97667899954769</v>
      </c>
      <c r="Y321" s="4">
        <v>0.67900000000000005</v>
      </c>
      <c r="Z321" s="4">
        <v>0.91500000000000004</v>
      </c>
      <c r="AA321" s="3">
        <v>6.9974683838659498E-9</v>
      </c>
    </row>
    <row r="322" spans="22:27" x14ac:dyDescent="0.2">
      <c r="V322" s="2" t="s">
        <v>391</v>
      </c>
      <c r="W322" s="3">
        <v>3.9178375549587702E-13</v>
      </c>
      <c r="X322" s="4">
        <v>-0.89620321327344998</v>
      </c>
      <c r="Y322" s="4">
        <v>0.59599999999999997</v>
      </c>
      <c r="Z322" s="4">
        <v>0.875</v>
      </c>
      <c r="AA322" s="3">
        <v>7.42234324786939E-9</v>
      </c>
    </row>
    <row r="323" spans="22:27" x14ac:dyDescent="0.2">
      <c r="V323" s="2" t="s">
        <v>392</v>
      </c>
      <c r="W323" s="3">
        <v>3.9345124926704398E-13</v>
      </c>
      <c r="X323" s="4">
        <v>-0.70522644703523496</v>
      </c>
      <c r="Y323" s="4">
        <v>0.872</v>
      </c>
      <c r="Z323" s="4">
        <v>0.97799999999999998</v>
      </c>
      <c r="AA323" s="3">
        <v>7.4539339173641495E-9</v>
      </c>
    </row>
    <row r="324" spans="22:27" x14ac:dyDescent="0.2">
      <c r="V324" s="2" t="s">
        <v>393</v>
      </c>
      <c r="W324" s="3">
        <v>4.1159967151346002E-13</v>
      </c>
      <c r="X324" s="4">
        <v>-0.82274048839901504</v>
      </c>
      <c r="Y324" s="4">
        <v>0.66100000000000003</v>
      </c>
      <c r="Z324" s="4">
        <v>0.86399999999999999</v>
      </c>
      <c r="AA324" s="3">
        <v>7.7977557768225097E-9</v>
      </c>
    </row>
    <row r="325" spans="22:27" x14ac:dyDescent="0.2">
      <c r="V325" s="2" t="s">
        <v>394</v>
      </c>
      <c r="W325" s="3">
        <v>4.1899319363210499E-13</v>
      </c>
      <c r="X325" s="4">
        <v>-1.02941648797673</v>
      </c>
      <c r="Y325" s="4">
        <v>0.56000000000000005</v>
      </c>
      <c r="Z325" s="4">
        <v>0.82</v>
      </c>
      <c r="AA325" s="3">
        <v>7.9378260533602306E-9</v>
      </c>
    </row>
    <row r="326" spans="22:27" x14ac:dyDescent="0.2">
      <c r="V326" s="2" t="s">
        <v>395</v>
      </c>
      <c r="W326" s="3">
        <v>4.2859865667520799E-13</v>
      </c>
      <c r="X326" s="4">
        <v>-0.99816915543128004</v>
      </c>
      <c r="Y326" s="4">
        <v>0.58699999999999997</v>
      </c>
      <c r="Z326" s="4">
        <v>0.82699999999999996</v>
      </c>
      <c r="AA326" s="3">
        <v>8.1198015507118101E-9</v>
      </c>
    </row>
    <row r="327" spans="22:27" x14ac:dyDescent="0.2">
      <c r="V327" s="2" t="s">
        <v>396</v>
      </c>
      <c r="W327" s="3">
        <v>4.4045689563121202E-13</v>
      </c>
      <c r="X327" s="4">
        <v>-0.98642326399936597</v>
      </c>
      <c r="Y327" s="4">
        <v>0.67900000000000005</v>
      </c>
      <c r="Z327" s="4">
        <v>0.88600000000000001</v>
      </c>
      <c r="AA327" s="3">
        <v>8.34445588773332E-9</v>
      </c>
    </row>
    <row r="328" spans="22:27" x14ac:dyDescent="0.2">
      <c r="V328" s="2" t="s">
        <v>397</v>
      </c>
      <c r="W328" s="3">
        <v>4.8389689905555504E-13</v>
      </c>
      <c r="X328" s="4">
        <v>-0.77855133950851896</v>
      </c>
      <c r="Y328" s="4">
        <v>0.92700000000000005</v>
      </c>
      <c r="Z328" s="4">
        <v>0.98499999999999999</v>
      </c>
      <c r="AA328" s="3">
        <v>9.1674267526074998E-9</v>
      </c>
    </row>
    <row r="329" spans="22:27" x14ac:dyDescent="0.2">
      <c r="V329" s="2" t="s">
        <v>398</v>
      </c>
      <c r="W329" s="3">
        <v>5.1759800281579297E-13</v>
      </c>
      <c r="X329" s="4">
        <v>-1.0743005548692599</v>
      </c>
      <c r="Y329" s="4">
        <v>0.72499999999999998</v>
      </c>
      <c r="Z329" s="4">
        <v>0.89300000000000002</v>
      </c>
      <c r="AA329" s="3">
        <v>9.8058941633452097E-9</v>
      </c>
    </row>
    <row r="330" spans="22:27" x14ac:dyDescent="0.2">
      <c r="V330" s="2" t="s">
        <v>8</v>
      </c>
      <c r="W330" s="3">
        <v>5.1843395625374504E-13</v>
      </c>
      <c r="X330" s="4">
        <v>-0.95914285466374904</v>
      </c>
      <c r="Y330" s="4">
        <v>0.90800000000000003</v>
      </c>
      <c r="Z330" s="4">
        <v>0.96299999999999997</v>
      </c>
      <c r="AA330" s="3">
        <v>9.8217313012272008E-9</v>
      </c>
    </row>
    <row r="331" spans="22:27" x14ac:dyDescent="0.2">
      <c r="V331" s="2" t="s">
        <v>399</v>
      </c>
      <c r="W331" s="3">
        <v>5.9168067547140505E-13</v>
      </c>
      <c r="X331" s="4">
        <v>-0.97840203216727195</v>
      </c>
      <c r="Y331" s="4">
        <v>0.48599999999999999</v>
      </c>
      <c r="Z331" s="4">
        <v>0.78300000000000003</v>
      </c>
      <c r="AA331" s="3">
        <v>1.1209390396805801E-8</v>
      </c>
    </row>
    <row r="332" spans="22:27" x14ac:dyDescent="0.2">
      <c r="V332" s="2" t="s">
        <v>400</v>
      </c>
      <c r="W332" s="3">
        <v>6.0842526534590496E-13</v>
      </c>
      <c r="X332" s="4">
        <v>-1.0201002176516301</v>
      </c>
      <c r="Y332" s="4">
        <v>0.69699999999999995</v>
      </c>
      <c r="Z332" s="4">
        <v>0.90800000000000003</v>
      </c>
      <c r="AA332" s="3">
        <v>1.15266166519782E-8</v>
      </c>
    </row>
    <row r="333" spans="22:27" x14ac:dyDescent="0.2">
      <c r="V333" s="2" t="s">
        <v>22</v>
      </c>
      <c r="W333" s="3">
        <v>6.2868506990986999E-13</v>
      </c>
      <c r="X333" s="4">
        <v>-0.82503367610354095</v>
      </c>
      <c r="Y333" s="4">
        <v>0.84399999999999997</v>
      </c>
      <c r="Z333" s="4">
        <v>0.96299999999999997</v>
      </c>
      <c r="AA333" s="3">
        <v>1.1910438649442501E-8</v>
      </c>
    </row>
    <row r="334" spans="22:27" x14ac:dyDescent="0.2">
      <c r="V334" s="2" t="s">
        <v>401</v>
      </c>
      <c r="W334" s="3">
        <v>7.0196631888297502E-13</v>
      </c>
      <c r="X334" s="4">
        <v>-0.91170051947384401</v>
      </c>
      <c r="Y334" s="4">
        <v>0.68799999999999994</v>
      </c>
      <c r="Z334" s="4">
        <v>0.90800000000000003</v>
      </c>
      <c r="AA334" s="3">
        <v>1.3298751911238001E-8</v>
      </c>
    </row>
    <row r="335" spans="22:27" x14ac:dyDescent="0.2">
      <c r="V335" s="2" t="s">
        <v>402</v>
      </c>
      <c r="W335" s="3">
        <v>7.2175919976217304E-13</v>
      </c>
      <c r="X335" s="4">
        <v>-0.87917218315018897</v>
      </c>
      <c r="Y335" s="4">
        <v>0.46800000000000003</v>
      </c>
      <c r="Z335" s="4">
        <v>0.80500000000000005</v>
      </c>
      <c r="AA335" s="3">
        <v>1.36737280394944E-8</v>
      </c>
    </row>
    <row r="336" spans="22:27" x14ac:dyDescent="0.2">
      <c r="V336" s="2" t="s">
        <v>403</v>
      </c>
      <c r="W336" s="3">
        <v>7.2793330118336496E-13</v>
      </c>
      <c r="X336" s="4">
        <v>-0.86440838621338401</v>
      </c>
      <c r="Y336" s="4">
        <v>0.752</v>
      </c>
      <c r="Z336" s="4">
        <v>0.89300000000000002</v>
      </c>
      <c r="AA336" s="3">
        <v>1.37906963909189E-8</v>
      </c>
    </row>
    <row r="337" spans="22:27" x14ac:dyDescent="0.2">
      <c r="V337" s="2" t="s">
        <v>404</v>
      </c>
      <c r="W337" s="3">
        <v>7.3908053655206003E-13</v>
      </c>
      <c r="X337" s="4">
        <v>-0.84472859487418095</v>
      </c>
      <c r="Y337" s="4">
        <v>0.752</v>
      </c>
      <c r="Z337" s="4">
        <v>0.92300000000000004</v>
      </c>
      <c r="AA337" s="3">
        <v>1.4001880764978799E-8</v>
      </c>
    </row>
    <row r="338" spans="22:27" x14ac:dyDescent="0.2">
      <c r="V338" s="2" t="s">
        <v>405</v>
      </c>
      <c r="W338" s="3">
        <v>7.5659927714084199E-13</v>
      </c>
      <c r="X338" s="4">
        <v>-0.80680123190616204</v>
      </c>
      <c r="Y338" s="4">
        <v>0.48599999999999999</v>
      </c>
      <c r="Z338" s="4">
        <v>0.80100000000000005</v>
      </c>
      <c r="AA338" s="3">
        <v>1.43337733054332E-8</v>
      </c>
    </row>
    <row r="339" spans="22:27" x14ac:dyDescent="0.2">
      <c r="V339" s="2" t="s">
        <v>406</v>
      </c>
      <c r="W339" s="3">
        <v>7.7724004703505496E-13</v>
      </c>
      <c r="X339" s="4">
        <v>-0.87387303682643602</v>
      </c>
      <c r="Y339" s="4">
        <v>0.60599999999999998</v>
      </c>
      <c r="Z339" s="4">
        <v>0.875</v>
      </c>
      <c r="AA339" s="3">
        <v>1.47248126910791E-8</v>
      </c>
    </row>
    <row r="340" spans="22:27" x14ac:dyDescent="0.2">
      <c r="V340" s="2" t="s">
        <v>408</v>
      </c>
      <c r="W340" s="3">
        <v>8.1198994517683801E-13</v>
      </c>
      <c r="X340" s="4">
        <v>-0.87830282787176495</v>
      </c>
      <c r="Y340" s="4">
        <v>0.92700000000000005</v>
      </c>
      <c r="Z340" s="4">
        <v>0.95599999999999996</v>
      </c>
      <c r="AA340" s="3">
        <v>1.5383149511375198E-8</v>
      </c>
    </row>
    <row r="341" spans="22:27" x14ac:dyDescent="0.2">
      <c r="V341" s="2" t="s">
        <v>409</v>
      </c>
      <c r="W341" s="3">
        <v>8.1586467661286102E-13</v>
      </c>
      <c r="X341" s="4">
        <v>-0.76649729082024898</v>
      </c>
      <c r="Y341" s="4">
        <v>0.21099999999999999</v>
      </c>
      <c r="Z341" s="4">
        <v>0.63200000000000001</v>
      </c>
      <c r="AA341" s="3">
        <v>1.5456556298430699E-8</v>
      </c>
    </row>
    <row r="342" spans="22:27" x14ac:dyDescent="0.2">
      <c r="V342" s="2" t="s">
        <v>410</v>
      </c>
      <c r="W342" s="3">
        <v>8.7075367827727202E-13</v>
      </c>
      <c r="X342" s="4">
        <v>-0.72746974271806597</v>
      </c>
      <c r="Y342" s="4">
        <v>0.93600000000000005</v>
      </c>
      <c r="Z342" s="4">
        <v>0.97099999999999997</v>
      </c>
      <c r="AA342" s="3">
        <v>1.6496428434962901E-8</v>
      </c>
    </row>
    <row r="343" spans="22:27" x14ac:dyDescent="0.2">
      <c r="V343" s="2" t="s">
        <v>411</v>
      </c>
      <c r="W343" s="3">
        <v>8.8800107362371198E-13</v>
      </c>
      <c r="X343" s="4">
        <v>-1.0355074074592201</v>
      </c>
      <c r="Y343" s="4">
        <v>0.36699999999999999</v>
      </c>
      <c r="Z343" s="4">
        <v>0.72799999999999998</v>
      </c>
      <c r="AA343" s="3">
        <v>1.6823180339801199E-8</v>
      </c>
    </row>
    <row r="344" spans="22:27" x14ac:dyDescent="0.2">
      <c r="V344" s="2" t="s">
        <v>412</v>
      </c>
      <c r="W344" s="3">
        <v>9.0145326215353999E-13</v>
      </c>
      <c r="X344" s="4">
        <v>-1.01880534680499</v>
      </c>
      <c r="Y344" s="4">
        <v>0.78900000000000003</v>
      </c>
      <c r="Z344" s="4">
        <v>0.92600000000000005</v>
      </c>
      <c r="AA344" s="3">
        <v>1.7078032051498799E-8</v>
      </c>
    </row>
    <row r="345" spans="22:27" x14ac:dyDescent="0.2">
      <c r="V345" s="2" t="s">
        <v>413</v>
      </c>
      <c r="W345" s="3">
        <v>9.0847545678834401E-13</v>
      </c>
      <c r="X345" s="4">
        <v>-0.82679974301453196</v>
      </c>
      <c r="Y345" s="4">
        <v>0.60599999999999998</v>
      </c>
      <c r="Z345" s="4">
        <v>0.90100000000000002</v>
      </c>
      <c r="AA345" s="3">
        <v>1.7211067528855201E-8</v>
      </c>
    </row>
    <row r="346" spans="22:27" x14ac:dyDescent="0.2">
      <c r="V346" s="2" t="s">
        <v>415</v>
      </c>
      <c r="W346" s="3">
        <v>9.8756336015232208E-13</v>
      </c>
      <c r="X346" s="4">
        <v>-0.83504962991788101</v>
      </c>
      <c r="Y346" s="4">
        <v>0.66100000000000003</v>
      </c>
      <c r="Z346" s="4">
        <v>0.93</v>
      </c>
      <c r="AA346" s="3">
        <v>1.8709387858085701E-8</v>
      </c>
    </row>
    <row r="347" spans="22:27" x14ac:dyDescent="0.2">
      <c r="V347" s="2" t="s">
        <v>416</v>
      </c>
      <c r="W347" s="3">
        <v>9.95701625631903E-13</v>
      </c>
      <c r="X347" s="4">
        <v>-0.97080071237460897</v>
      </c>
      <c r="Y347" s="4">
        <v>0.46800000000000003</v>
      </c>
      <c r="Z347" s="4">
        <v>0.79800000000000004</v>
      </c>
      <c r="AA347" s="3">
        <v>1.88635672975964E-8</v>
      </c>
    </row>
    <row r="348" spans="22:27" x14ac:dyDescent="0.2">
      <c r="V348" s="2" t="s">
        <v>11</v>
      </c>
      <c r="W348" s="3">
        <v>1.0351119157054601E-12</v>
      </c>
      <c r="X348" s="4">
        <v>-1.1685225008110001</v>
      </c>
      <c r="Y348" s="4">
        <v>0.68799999999999994</v>
      </c>
      <c r="Z348" s="4">
        <v>0.89300000000000002</v>
      </c>
      <c r="AA348" s="3">
        <v>1.9610195243039899E-8</v>
      </c>
    </row>
    <row r="349" spans="22:27" x14ac:dyDescent="0.2">
      <c r="V349" s="2" t="s">
        <v>417</v>
      </c>
      <c r="W349" s="3">
        <v>1.14208906172926E-12</v>
      </c>
      <c r="X349" s="4">
        <v>-0.90462854546503302</v>
      </c>
      <c r="Y349" s="4">
        <v>0.43099999999999999</v>
      </c>
      <c r="Z349" s="4">
        <v>0.76500000000000001</v>
      </c>
      <c r="AA349" s="3">
        <v>2.1636877274460901E-8</v>
      </c>
    </row>
    <row r="350" spans="22:27" x14ac:dyDescent="0.2">
      <c r="V350" s="2" t="s">
        <v>418</v>
      </c>
      <c r="W350" s="3">
        <v>1.1874658433544601E-12</v>
      </c>
      <c r="X350" s="4">
        <v>-0.86540025165892598</v>
      </c>
      <c r="Y350" s="4">
        <v>0.58699999999999997</v>
      </c>
      <c r="Z350" s="4">
        <v>0.80100000000000005</v>
      </c>
      <c r="AA350" s="3">
        <v>2.24965404023503E-8</v>
      </c>
    </row>
    <row r="351" spans="22:27" x14ac:dyDescent="0.2">
      <c r="V351" s="2" t="s">
        <v>419</v>
      </c>
      <c r="W351" s="3">
        <v>1.2286674249694999E-12</v>
      </c>
      <c r="X351" s="4">
        <v>-1.06744470121102</v>
      </c>
      <c r="Y351" s="4">
        <v>0.56000000000000005</v>
      </c>
      <c r="Z351" s="4">
        <v>0.84199999999999997</v>
      </c>
      <c r="AA351" s="3">
        <v>2.3277104366047099E-8</v>
      </c>
    </row>
    <row r="352" spans="22:27" x14ac:dyDescent="0.2">
      <c r="V352" s="2" t="s">
        <v>420</v>
      </c>
      <c r="W352" s="3">
        <v>1.2298809296186499E-12</v>
      </c>
      <c r="X352" s="4">
        <v>-0.74601294377830596</v>
      </c>
      <c r="Y352" s="4">
        <v>0.33</v>
      </c>
      <c r="Z352" s="4">
        <v>0.70199999999999996</v>
      </c>
      <c r="AA352" s="3">
        <v>2.3300094211625399E-8</v>
      </c>
    </row>
    <row r="353" spans="22:27" x14ac:dyDescent="0.2">
      <c r="V353" s="2" t="s">
        <v>421</v>
      </c>
      <c r="W353" s="3">
        <v>1.33784786641795E-12</v>
      </c>
      <c r="X353" s="4">
        <v>-0.95916079681873501</v>
      </c>
      <c r="Y353" s="4">
        <v>0.41299999999999998</v>
      </c>
      <c r="Z353" s="4">
        <v>0.76800000000000002</v>
      </c>
      <c r="AA353" s="3">
        <v>2.5345527829288099E-8</v>
      </c>
    </row>
    <row r="354" spans="22:27" x14ac:dyDescent="0.2">
      <c r="V354" s="2" t="s">
        <v>422</v>
      </c>
      <c r="W354" s="3">
        <v>1.42007922944356E-12</v>
      </c>
      <c r="X354" s="4">
        <v>-0.84798713851841001</v>
      </c>
      <c r="Y354" s="4">
        <v>0.35799999999999998</v>
      </c>
      <c r="Z354" s="4">
        <v>0.73199999999999998</v>
      </c>
      <c r="AA354" s="3">
        <v>2.6903401001808198E-8</v>
      </c>
    </row>
    <row r="355" spans="22:27" x14ac:dyDescent="0.2">
      <c r="V355" s="2" t="s">
        <v>423</v>
      </c>
      <c r="W355" s="3">
        <v>1.46473937555948E-12</v>
      </c>
      <c r="X355" s="4">
        <v>-1.11460896741295</v>
      </c>
      <c r="Y355" s="4">
        <v>0.86199999999999999</v>
      </c>
      <c r="Z355" s="4">
        <v>0.93799999999999994</v>
      </c>
      <c r="AA355" s="3">
        <v>2.7749487469974301E-8</v>
      </c>
    </row>
    <row r="356" spans="22:27" x14ac:dyDescent="0.2">
      <c r="V356" s="2" t="s">
        <v>424</v>
      </c>
      <c r="W356" s="3">
        <v>1.49237187648184E-12</v>
      </c>
      <c r="X356" s="4">
        <v>-0.85863927572243004</v>
      </c>
      <c r="Y356" s="4">
        <v>0.28399999999999997</v>
      </c>
      <c r="Z356" s="4">
        <v>0.64</v>
      </c>
      <c r="AA356" s="3">
        <v>2.82729851999484E-8</v>
      </c>
    </row>
    <row r="357" spans="22:27" x14ac:dyDescent="0.2">
      <c r="V357" s="2" t="s">
        <v>425</v>
      </c>
      <c r="W357" s="3">
        <v>1.5359740748986701E-12</v>
      </c>
      <c r="X357" s="4">
        <v>-0.86924129881135703</v>
      </c>
      <c r="Y357" s="4">
        <v>0.41299999999999998</v>
      </c>
      <c r="Z357" s="4">
        <v>0.77600000000000002</v>
      </c>
      <c r="AA357" s="3">
        <v>2.90990288489552E-8</v>
      </c>
    </row>
    <row r="358" spans="22:27" x14ac:dyDescent="0.2">
      <c r="V358" s="2" t="s">
        <v>426</v>
      </c>
      <c r="W358" s="3">
        <v>1.5584465667874901E-12</v>
      </c>
      <c r="X358" s="4">
        <v>-0.86303646548769997</v>
      </c>
      <c r="Y358" s="4">
        <v>0.45</v>
      </c>
      <c r="Z358" s="4">
        <v>0.78700000000000003</v>
      </c>
      <c r="AA358" s="3">
        <v>2.9524770207789002E-8</v>
      </c>
    </row>
    <row r="359" spans="22:27" x14ac:dyDescent="0.2">
      <c r="V359" s="2" t="s">
        <v>45</v>
      </c>
      <c r="W359" s="3">
        <v>1.5748016394218399E-12</v>
      </c>
      <c r="X359" s="4">
        <v>-1.0057621902812901</v>
      </c>
      <c r="Y359" s="4">
        <v>0.92700000000000005</v>
      </c>
      <c r="Z359" s="4">
        <v>0.98899999999999999</v>
      </c>
      <c r="AA359" s="3">
        <v>2.9834617058846703E-8</v>
      </c>
    </row>
    <row r="360" spans="22:27" x14ac:dyDescent="0.2">
      <c r="V360" s="2" t="s">
        <v>427</v>
      </c>
      <c r="W360" s="3">
        <v>1.60277049013926E-12</v>
      </c>
      <c r="X360" s="4">
        <v>-1.0108961904952001</v>
      </c>
      <c r="Y360" s="4">
        <v>0.76100000000000001</v>
      </c>
      <c r="Z360" s="4">
        <v>0.871</v>
      </c>
      <c r="AA360" s="3">
        <v>3.0364486935688302E-8</v>
      </c>
    </row>
    <row r="361" spans="22:27" x14ac:dyDescent="0.2">
      <c r="V361" s="2" t="s">
        <v>428</v>
      </c>
      <c r="W361" s="3">
        <v>1.6139817607090899E-12</v>
      </c>
      <c r="X361" s="4">
        <v>-0.86956396361350696</v>
      </c>
      <c r="Y361" s="4">
        <v>0.80700000000000005</v>
      </c>
      <c r="Z361" s="4">
        <v>0.96</v>
      </c>
      <c r="AA361" s="3">
        <v>3.0576884456633701E-8</v>
      </c>
    </row>
    <row r="362" spans="22:27" x14ac:dyDescent="0.2">
      <c r="V362" s="2" t="s">
        <v>429</v>
      </c>
      <c r="W362" s="3">
        <v>1.68973721703536E-12</v>
      </c>
      <c r="X362" s="4">
        <v>-0.75326315807583799</v>
      </c>
      <c r="Y362" s="4">
        <v>0.89900000000000002</v>
      </c>
      <c r="Z362" s="4">
        <v>0.98199999999999998</v>
      </c>
      <c r="AA362" s="3">
        <v>3.2012071576734902E-8</v>
      </c>
    </row>
    <row r="363" spans="22:27" x14ac:dyDescent="0.2">
      <c r="V363" s="2" t="s">
        <v>430</v>
      </c>
      <c r="W363" s="3">
        <v>1.79631929514634E-12</v>
      </c>
      <c r="X363" s="4">
        <v>-0.84877041833146105</v>
      </c>
      <c r="Y363" s="4">
        <v>0.73399999999999999</v>
      </c>
      <c r="Z363" s="4">
        <v>0.90800000000000003</v>
      </c>
      <c r="AA363" s="3">
        <v>3.4031269046547397E-8</v>
      </c>
    </row>
    <row r="364" spans="22:27" x14ac:dyDescent="0.2">
      <c r="V364" s="2" t="s">
        <v>431</v>
      </c>
      <c r="W364" s="3">
        <v>1.8241737878246802E-12</v>
      </c>
      <c r="X364" s="4">
        <v>-0.819326721756094</v>
      </c>
      <c r="Y364" s="4">
        <v>0.93600000000000005</v>
      </c>
      <c r="Z364" s="4">
        <v>0.96699999999999997</v>
      </c>
      <c r="AA364" s="3">
        <v>3.4558972410338603E-8</v>
      </c>
    </row>
    <row r="365" spans="22:27" x14ac:dyDescent="0.2">
      <c r="V365" s="2" t="s">
        <v>5</v>
      </c>
      <c r="W365" s="3">
        <v>1.8721114792004698E-12</v>
      </c>
      <c r="X365" s="4">
        <v>-1.3386582457137299</v>
      </c>
      <c r="Y365" s="4">
        <v>0.66100000000000003</v>
      </c>
      <c r="Z365" s="4">
        <v>0.89300000000000002</v>
      </c>
      <c r="AA365" s="3">
        <v>3.54671519734529E-8</v>
      </c>
    </row>
    <row r="366" spans="22:27" x14ac:dyDescent="0.2">
      <c r="V366" s="2" t="s">
        <v>432</v>
      </c>
      <c r="W366" s="3">
        <v>1.8988659598889701E-12</v>
      </c>
      <c r="X366" s="4">
        <v>-0.83826276051306703</v>
      </c>
      <c r="Y366" s="4">
        <v>0.28399999999999997</v>
      </c>
      <c r="Z366" s="4">
        <v>0.66900000000000004</v>
      </c>
      <c r="AA366" s="3">
        <v>3.59740156100966E-8</v>
      </c>
    </row>
    <row r="367" spans="22:27" x14ac:dyDescent="0.2">
      <c r="V367" s="2" t="s">
        <v>433</v>
      </c>
      <c r="W367" s="3">
        <v>1.9295850815180799E-12</v>
      </c>
      <c r="X367" s="4">
        <v>-0.82314137931559195</v>
      </c>
      <c r="Y367" s="4">
        <v>0.95399999999999996</v>
      </c>
      <c r="Z367" s="4">
        <v>0.98499999999999999</v>
      </c>
      <c r="AA367" s="3">
        <v>3.6555989369360098E-8</v>
      </c>
    </row>
    <row r="368" spans="22:27" x14ac:dyDescent="0.2">
      <c r="V368" s="2" t="s">
        <v>434</v>
      </c>
      <c r="W368" s="3">
        <v>2.0104265230919601E-12</v>
      </c>
      <c r="X368" s="4">
        <v>-0.94285841185654595</v>
      </c>
      <c r="Y368" s="4">
        <v>0.66100000000000003</v>
      </c>
      <c r="Z368" s="4">
        <v>0.90400000000000003</v>
      </c>
      <c r="AA368" s="3">
        <v>3.8087530479977102E-8</v>
      </c>
    </row>
    <row r="369" spans="22:27" x14ac:dyDescent="0.2">
      <c r="V369" s="2" t="s">
        <v>435</v>
      </c>
      <c r="W369" s="3">
        <v>2.27209277075361E-12</v>
      </c>
      <c r="X369" s="4">
        <v>-1.4331866363277399</v>
      </c>
      <c r="Y369" s="4">
        <v>0.48599999999999999</v>
      </c>
      <c r="Z369" s="4">
        <v>0.77600000000000002</v>
      </c>
      <c r="AA369" s="3">
        <v>4.3044797541927197E-8</v>
      </c>
    </row>
    <row r="370" spans="22:27" x14ac:dyDescent="0.2">
      <c r="V370" s="2" t="s">
        <v>436</v>
      </c>
      <c r="W370" s="3">
        <v>2.3269803189140599E-12</v>
      </c>
      <c r="X370" s="4">
        <v>-0.89936177000192696</v>
      </c>
      <c r="Y370" s="4">
        <v>0.46800000000000003</v>
      </c>
      <c r="Z370" s="4">
        <v>0.77900000000000003</v>
      </c>
      <c r="AA370" s="3">
        <v>4.4084642141826898E-8</v>
      </c>
    </row>
    <row r="371" spans="22:27" x14ac:dyDescent="0.2">
      <c r="V371" s="2" t="s">
        <v>437</v>
      </c>
      <c r="W371" s="3">
        <v>2.4205457124099801E-12</v>
      </c>
      <c r="X371" s="4">
        <v>-0.91672433638168804</v>
      </c>
      <c r="Y371" s="4">
        <v>0.42199999999999999</v>
      </c>
      <c r="Z371" s="4">
        <v>0.76500000000000001</v>
      </c>
      <c r="AA371" s="3">
        <v>4.5857238521607099E-8</v>
      </c>
    </row>
    <row r="372" spans="22:27" x14ac:dyDescent="0.2">
      <c r="V372" s="2" t="s">
        <v>438</v>
      </c>
      <c r="W372" s="3">
        <v>2.6585153013061202E-12</v>
      </c>
      <c r="X372" s="4">
        <v>-1.39991856013181</v>
      </c>
      <c r="Y372" s="4">
        <v>0.45</v>
      </c>
      <c r="Z372" s="4">
        <v>0.76100000000000001</v>
      </c>
      <c r="AA372" s="3">
        <v>5.0365572383244502E-8</v>
      </c>
    </row>
    <row r="373" spans="22:27" x14ac:dyDescent="0.2">
      <c r="V373" s="2" t="s">
        <v>439</v>
      </c>
      <c r="W373" s="3">
        <v>2.6787030872797499E-12</v>
      </c>
      <c r="X373" s="4">
        <v>-0.97715745883018601</v>
      </c>
      <c r="Y373" s="4">
        <v>0.95399999999999996</v>
      </c>
      <c r="Z373" s="4">
        <v>0.98899999999999999</v>
      </c>
      <c r="AA373" s="3">
        <v>5.0748029988514798E-8</v>
      </c>
    </row>
    <row r="374" spans="22:27" x14ac:dyDescent="0.2">
      <c r="V374" s="2" t="s">
        <v>440</v>
      </c>
      <c r="W374" s="3">
        <v>2.75454922432262E-12</v>
      </c>
      <c r="X374" s="4">
        <v>-0.81186484249708102</v>
      </c>
      <c r="Y374" s="4">
        <v>0.193</v>
      </c>
      <c r="Z374" s="4">
        <v>0.59599999999999997</v>
      </c>
      <c r="AA374" s="3">
        <v>5.2184935054792103E-8</v>
      </c>
    </row>
    <row r="375" spans="22:27" x14ac:dyDescent="0.2">
      <c r="V375" s="2" t="s">
        <v>441</v>
      </c>
      <c r="W375" s="3">
        <v>2.9163598699404801E-12</v>
      </c>
      <c r="X375" s="4">
        <v>-0.92187483297169703</v>
      </c>
      <c r="Y375" s="4">
        <v>0.376</v>
      </c>
      <c r="Z375" s="4">
        <v>0.73499999999999999</v>
      </c>
      <c r="AA375" s="3">
        <v>5.5250437736022403E-8</v>
      </c>
    </row>
    <row r="376" spans="22:27" x14ac:dyDescent="0.2">
      <c r="V376" s="2" t="s">
        <v>442</v>
      </c>
      <c r="W376" s="3">
        <v>2.92919473065364E-12</v>
      </c>
      <c r="X376" s="4">
        <v>-0.74391531001378097</v>
      </c>
      <c r="Y376" s="4">
        <v>0.88100000000000001</v>
      </c>
      <c r="Z376" s="4">
        <v>0.95599999999999996</v>
      </c>
      <c r="AA376" s="3">
        <v>5.5493594172233201E-8</v>
      </c>
    </row>
    <row r="377" spans="22:27" x14ac:dyDescent="0.2">
      <c r="V377" s="2" t="s">
        <v>443</v>
      </c>
      <c r="W377" s="3">
        <v>3.09201188384711E-12</v>
      </c>
      <c r="X377" s="4">
        <v>-0.80772676026190704</v>
      </c>
      <c r="Y377" s="4">
        <v>0.30299999999999999</v>
      </c>
      <c r="Z377" s="4">
        <v>0.67300000000000004</v>
      </c>
      <c r="AA377" s="3">
        <v>5.8578165139483503E-8</v>
      </c>
    </row>
    <row r="378" spans="22:27" x14ac:dyDescent="0.2">
      <c r="V378" s="2" t="s">
        <v>444</v>
      </c>
      <c r="W378" s="3">
        <v>3.1416749109959E-12</v>
      </c>
      <c r="X378" s="4">
        <v>-0.820565145731038</v>
      </c>
      <c r="Y378" s="4">
        <v>0.183</v>
      </c>
      <c r="Z378" s="4">
        <v>0.57399999999999995</v>
      </c>
      <c r="AA378" s="3">
        <v>5.9519031188817301E-8</v>
      </c>
    </row>
    <row r="379" spans="22:27" x14ac:dyDescent="0.2">
      <c r="V379" s="2" t="s">
        <v>445</v>
      </c>
      <c r="W379" s="3">
        <v>3.1926981910605901E-12</v>
      </c>
      <c r="X379" s="4">
        <v>-1.1805673706097899</v>
      </c>
      <c r="Y379" s="4">
        <v>0.47699999999999998</v>
      </c>
      <c r="Z379" s="4">
        <v>0.78300000000000003</v>
      </c>
      <c r="AA379" s="3">
        <v>6.04856672296429E-8</v>
      </c>
    </row>
    <row r="380" spans="22:27" x14ac:dyDescent="0.2">
      <c r="V380" s="2" t="s">
        <v>446</v>
      </c>
      <c r="W380" s="3">
        <v>3.2855126554302502E-12</v>
      </c>
      <c r="X380" s="4">
        <v>-0.73713479243185298</v>
      </c>
      <c r="Y380" s="4">
        <v>0.70599999999999996</v>
      </c>
      <c r="Z380" s="4">
        <v>0.89700000000000002</v>
      </c>
      <c r="AA380" s="3">
        <v>6.2244037257126195E-8</v>
      </c>
    </row>
    <row r="381" spans="22:27" x14ac:dyDescent="0.2">
      <c r="V381" s="2" t="s">
        <v>447</v>
      </c>
      <c r="W381" s="3">
        <v>3.3193962123739301E-12</v>
      </c>
      <c r="X381" s="4">
        <v>-1.0552294935353199</v>
      </c>
      <c r="Y381" s="4">
        <v>0.88100000000000001</v>
      </c>
      <c r="Z381" s="4">
        <v>0.93</v>
      </c>
      <c r="AA381" s="3">
        <v>6.2885961243424195E-8</v>
      </c>
    </row>
    <row r="382" spans="22:27" x14ac:dyDescent="0.2">
      <c r="V382" s="2" t="s">
        <v>449</v>
      </c>
      <c r="W382" s="3">
        <v>3.93850827140719E-12</v>
      </c>
      <c r="X382" s="4">
        <v>-0.83476635720601</v>
      </c>
      <c r="Y382" s="4">
        <v>0.85299999999999998</v>
      </c>
      <c r="Z382" s="4">
        <v>0.94499999999999995</v>
      </c>
      <c r="AA382" s="3">
        <v>7.4615039201809298E-8</v>
      </c>
    </row>
    <row r="383" spans="22:27" x14ac:dyDescent="0.2">
      <c r="V383" s="2" t="s">
        <v>450</v>
      </c>
      <c r="W383" s="3">
        <v>3.9802028152356898E-12</v>
      </c>
      <c r="X383" s="4">
        <v>-0.76929565751198503</v>
      </c>
      <c r="Y383" s="4">
        <v>0.54100000000000004</v>
      </c>
      <c r="Z383" s="4">
        <v>0.82699999999999996</v>
      </c>
      <c r="AA383" s="3">
        <v>7.5404942334640106E-8</v>
      </c>
    </row>
    <row r="384" spans="22:27" x14ac:dyDescent="0.2">
      <c r="V384" s="2" t="s">
        <v>451</v>
      </c>
      <c r="W384" s="3">
        <v>4.0944622961750203E-12</v>
      </c>
      <c r="X384" s="4">
        <v>-0.70475894463529298</v>
      </c>
      <c r="Y384" s="4">
        <v>0.88100000000000001</v>
      </c>
      <c r="Z384" s="4">
        <v>0.94099999999999995</v>
      </c>
      <c r="AA384" s="3">
        <v>7.75695882010357E-8</v>
      </c>
    </row>
    <row r="385" spans="22:27" x14ac:dyDescent="0.2">
      <c r="V385" s="2" t="s">
        <v>452</v>
      </c>
      <c r="W385" s="3">
        <v>4.6362338496294604E-12</v>
      </c>
      <c r="X385" s="4">
        <v>-0.70040384938828604</v>
      </c>
      <c r="Y385" s="4">
        <v>0.39400000000000002</v>
      </c>
      <c r="Z385" s="4">
        <v>0.75700000000000001</v>
      </c>
      <c r="AA385" s="3">
        <v>8.7833450281230206E-8</v>
      </c>
    </row>
    <row r="386" spans="22:27" x14ac:dyDescent="0.2">
      <c r="V386" s="2" t="s">
        <v>453</v>
      </c>
      <c r="W386" s="3">
        <v>4.9476265542290599E-12</v>
      </c>
      <c r="X386" s="4">
        <v>-0.71457509439614197</v>
      </c>
      <c r="Y386" s="4">
        <v>0.93600000000000005</v>
      </c>
      <c r="Z386" s="4">
        <v>0.97399999999999998</v>
      </c>
      <c r="AA386" s="3">
        <v>9.3732785069869601E-8</v>
      </c>
    </row>
    <row r="387" spans="22:27" x14ac:dyDescent="0.2">
      <c r="V387" s="2" t="s">
        <v>454</v>
      </c>
      <c r="W387" s="3">
        <v>4.9922966486743297E-12</v>
      </c>
      <c r="X387" s="4">
        <v>-0.84772900158660502</v>
      </c>
      <c r="Y387" s="4">
        <v>0.56000000000000005</v>
      </c>
      <c r="Z387" s="4">
        <v>0.84899999999999998</v>
      </c>
      <c r="AA387" s="3">
        <v>9.4579060009135206E-8</v>
      </c>
    </row>
    <row r="388" spans="22:27" x14ac:dyDescent="0.2">
      <c r="V388" s="2" t="s">
        <v>455</v>
      </c>
      <c r="W388" s="3">
        <v>5.0597471883750098E-12</v>
      </c>
      <c r="X388" s="4">
        <v>-0.85253112931384201</v>
      </c>
      <c r="Y388" s="4">
        <v>0.34899999999999998</v>
      </c>
      <c r="Z388" s="4">
        <v>0.69899999999999995</v>
      </c>
      <c r="AA388" s="3">
        <v>9.5856910483764604E-8</v>
      </c>
    </row>
    <row r="389" spans="22:27" x14ac:dyDescent="0.2">
      <c r="V389" s="2" t="s">
        <v>456</v>
      </c>
      <c r="W389" s="3">
        <v>5.64969410906812E-12</v>
      </c>
      <c r="X389" s="4">
        <v>-0.97693240830557404</v>
      </c>
      <c r="Y389" s="4">
        <v>0.53200000000000003</v>
      </c>
      <c r="Z389" s="4">
        <v>0.85299999999999998</v>
      </c>
      <c r="AA389" s="3">
        <v>1.07033454896295E-7</v>
      </c>
    </row>
    <row r="390" spans="22:27" x14ac:dyDescent="0.2">
      <c r="V390" s="2" t="s">
        <v>457</v>
      </c>
      <c r="W390" s="3">
        <v>5.7332742481279803E-12</v>
      </c>
      <c r="X390" s="4">
        <v>-0.99031877650322997</v>
      </c>
      <c r="Y390" s="4">
        <v>0.55000000000000004</v>
      </c>
      <c r="Z390" s="4">
        <v>0.82699999999999996</v>
      </c>
      <c r="AA390" s="3">
        <v>1.08616880630785E-7</v>
      </c>
    </row>
    <row r="391" spans="22:27" x14ac:dyDescent="0.2">
      <c r="V391" s="2" t="s">
        <v>458</v>
      </c>
      <c r="W391" s="3">
        <v>5.9627641223038297E-12</v>
      </c>
      <c r="X391" s="4">
        <v>-0.78174064825283196</v>
      </c>
      <c r="Y391" s="4">
        <v>0.77100000000000002</v>
      </c>
      <c r="Z391" s="4">
        <v>0.91200000000000003</v>
      </c>
      <c r="AA391" s="3">
        <v>1.12964566297046E-7</v>
      </c>
    </row>
    <row r="392" spans="22:27" x14ac:dyDescent="0.2">
      <c r="V392" s="2" t="s">
        <v>459</v>
      </c>
      <c r="W392" s="3">
        <v>6.1195736543920003E-12</v>
      </c>
      <c r="X392" s="4">
        <v>-0.89722862117776803</v>
      </c>
      <c r="Y392" s="4">
        <v>0.33</v>
      </c>
      <c r="Z392" s="4">
        <v>0.69899999999999995</v>
      </c>
      <c r="AA392" s="3">
        <v>1.15935322882456E-7</v>
      </c>
    </row>
    <row r="393" spans="22:27" x14ac:dyDescent="0.2">
      <c r="V393" s="2" t="s">
        <v>460</v>
      </c>
      <c r="W393" s="3">
        <v>6.4202338047305601E-12</v>
      </c>
      <c r="X393" s="4">
        <v>-0.84439563012555396</v>
      </c>
      <c r="Y393" s="4">
        <v>0.81699999999999995</v>
      </c>
      <c r="Z393" s="4">
        <v>0.97399999999999998</v>
      </c>
      <c r="AA393" s="3">
        <v>1.2163132943062E-7</v>
      </c>
    </row>
    <row r="394" spans="22:27" x14ac:dyDescent="0.2">
      <c r="V394" s="2" t="s">
        <v>461</v>
      </c>
      <c r="W394" s="3">
        <v>6.8420728081291103E-12</v>
      </c>
      <c r="X394" s="4">
        <v>-0.91182060021393396</v>
      </c>
      <c r="Y394" s="4">
        <v>0.99099999999999999</v>
      </c>
      <c r="Z394" s="4">
        <v>0.98499999999999999</v>
      </c>
      <c r="AA394" s="3">
        <v>1.2962306935000601E-7</v>
      </c>
    </row>
    <row r="395" spans="22:27" x14ac:dyDescent="0.2">
      <c r="V395" s="2" t="s">
        <v>462</v>
      </c>
      <c r="W395" s="3">
        <v>7.0720419582409498E-12</v>
      </c>
      <c r="X395" s="4">
        <v>-0.72865596059028903</v>
      </c>
      <c r="Y395" s="4">
        <v>0.58699999999999997</v>
      </c>
      <c r="Z395" s="4">
        <v>0.85299999999999998</v>
      </c>
      <c r="AA395" s="3">
        <v>1.3397983489887501E-7</v>
      </c>
    </row>
    <row r="396" spans="22:27" x14ac:dyDescent="0.2">
      <c r="V396" s="2" t="s">
        <v>463</v>
      </c>
      <c r="W396" s="3">
        <v>7.6691375964226595E-12</v>
      </c>
      <c r="X396" s="4">
        <v>-0.92138417900473701</v>
      </c>
      <c r="Y396" s="4">
        <v>0.59599999999999997</v>
      </c>
      <c r="Z396" s="4">
        <v>0.81200000000000006</v>
      </c>
      <c r="AA396" s="3">
        <v>1.4529181176422701E-7</v>
      </c>
    </row>
    <row r="397" spans="22:27" x14ac:dyDescent="0.2">
      <c r="V397" s="2" t="s">
        <v>464</v>
      </c>
      <c r="W397" s="3">
        <v>7.6780927407986501E-12</v>
      </c>
      <c r="X397" s="4">
        <v>-0.97160244849938304</v>
      </c>
      <c r="Y397" s="4">
        <v>0.65100000000000002</v>
      </c>
      <c r="Z397" s="4">
        <v>0.86399999999999999</v>
      </c>
      <c r="AA397" s="3">
        <v>1.4546146697442999E-7</v>
      </c>
    </row>
    <row r="398" spans="22:27" x14ac:dyDescent="0.2">
      <c r="V398" s="2" t="s">
        <v>67</v>
      </c>
      <c r="W398" s="3">
        <v>7.7331427723652305E-12</v>
      </c>
      <c r="X398" s="4">
        <v>-0.93300950789638504</v>
      </c>
      <c r="Y398" s="4">
        <v>0.88100000000000001</v>
      </c>
      <c r="Z398" s="4">
        <v>0.93</v>
      </c>
      <c r="AA398" s="3">
        <v>1.4650438982245899E-7</v>
      </c>
    </row>
    <row r="399" spans="22:27" x14ac:dyDescent="0.2">
      <c r="V399" s="2" t="s">
        <v>465</v>
      </c>
      <c r="W399" s="3">
        <v>7.7777562783094794E-12</v>
      </c>
      <c r="X399" s="4">
        <v>-0.98391301583236301</v>
      </c>
      <c r="Y399" s="4">
        <v>0.47699999999999998</v>
      </c>
      <c r="Z399" s="4">
        <v>0.80100000000000005</v>
      </c>
      <c r="AA399" s="3">
        <v>1.47349592692573E-7</v>
      </c>
    </row>
    <row r="400" spans="22:27" x14ac:dyDescent="0.2">
      <c r="V400" s="2" t="s">
        <v>466</v>
      </c>
      <c r="W400" s="3">
        <v>8.0505815893950699E-12</v>
      </c>
      <c r="X400" s="4">
        <v>-0.75891193209308205</v>
      </c>
      <c r="Y400" s="4">
        <v>0.45</v>
      </c>
      <c r="Z400" s="4">
        <v>0.76800000000000002</v>
      </c>
      <c r="AA400" s="3">
        <v>1.5251826821108999E-7</v>
      </c>
    </row>
    <row r="401" spans="22:27" x14ac:dyDescent="0.2">
      <c r="V401" s="2" t="s">
        <v>467</v>
      </c>
      <c r="W401" s="3">
        <v>8.17294550184934E-12</v>
      </c>
      <c r="X401" s="4">
        <v>-0.72737810838904104</v>
      </c>
      <c r="Y401" s="4">
        <v>0.47699999999999998</v>
      </c>
      <c r="Z401" s="4">
        <v>0.83499999999999996</v>
      </c>
      <c r="AA401" s="3">
        <v>1.5483645253253599E-7</v>
      </c>
    </row>
    <row r="402" spans="22:27" x14ac:dyDescent="0.2">
      <c r="V402" s="2" t="s">
        <v>468</v>
      </c>
      <c r="W402" s="3">
        <v>9.1849523279106297E-12</v>
      </c>
      <c r="X402" s="4">
        <v>-0.95285134529579796</v>
      </c>
      <c r="Y402" s="4">
        <v>0.47699999999999998</v>
      </c>
      <c r="Z402" s="4">
        <v>0.80500000000000005</v>
      </c>
      <c r="AA402" s="3">
        <v>1.7400892185226699E-7</v>
      </c>
    </row>
    <row r="403" spans="22:27" x14ac:dyDescent="0.2">
      <c r="V403" s="2" t="s">
        <v>469</v>
      </c>
      <c r="W403" s="3">
        <v>9.3296987703220204E-12</v>
      </c>
      <c r="X403" s="4">
        <v>-0.95621904898014398</v>
      </c>
      <c r="Y403" s="4">
        <v>0.93600000000000005</v>
      </c>
      <c r="Z403" s="4">
        <v>0.97099999999999997</v>
      </c>
      <c r="AA403" s="3">
        <v>1.76751143203751E-7</v>
      </c>
    </row>
    <row r="404" spans="22:27" x14ac:dyDescent="0.2">
      <c r="V404" s="2" t="s">
        <v>470</v>
      </c>
      <c r="W404" s="3">
        <v>9.3312643336566895E-12</v>
      </c>
      <c r="X404" s="4">
        <v>-0.87297103164035394</v>
      </c>
      <c r="Y404" s="4">
        <v>0.47699999999999998</v>
      </c>
      <c r="Z404" s="4">
        <v>0.82399999999999995</v>
      </c>
      <c r="AA404" s="3">
        <v>1.7678080280112601E-7</v>
      </c>
    </row>
    <row r="405" spans="22:27" x14ac:dyDescent="0.2">
      <c r="V405" s="2" t="s">
        <v>471</v>
      </c>
      <c r="W405" s="3">
        <v>9.7086068664874108E-12</v>
      </c>
      <c r="X405" s="4">
        <v>-0.78161594695038605</v>
      </c>
      <c r="Y405" s="4">
        <v>0.57799999999999996</v>
      </c>
      <c r="Z405" s="4">
        <v>0.86</v>
      </c>
      <c r="AA405" s="3">
        <v>1.83929557085604E-7</v>
      </c>
    </row>
    <row r="406" spans="22:27" x14ac:dyDescent="0.2">
      <c r="V406" s="2" t="s">
        <v>472</v>
      </c>
      <c r="W406" s="3">
        <v>9.92858082497113E-12</v>
      </c>
      <c r="X406" s="4">
        <v>-0.71082351531600596</v>
      </c>
      <c r="Y406" s="4">
        <v>0.29399999999999998</v>
      </c>
      <c r="Z406" s="4">
        <v>0.68400000000000005</v>
      </c>
      <c r="AA406" s="3">
        <v>1.8809696372907799E-7</v>
      </c>
    </row>
    <row r="407" spans="22:27" x14ac:dyDescent="0.2">
      <c r="V407" s="2" t="s">
        <v>473</v>
      </c>
      <c r="W407" s="3">
        <v>1.01665005105012E-11</v>
      </c>
      <c r="X407" s="4">
        <v>-0.893864084116053</v>
      </c>
      <c r="Y407" s="4">
        <v>0.70599999999999996</v>
      </c>
      <c r="Z407" s="4">
        <v>0.89700000000000002</v>
      </c>
      <c r="AA407" s="3">
        <v>1.92604352171444E-7</v>
      </c>
    </row>
    <row r="408" spans="22:27" x14ac:dyDescent="0.2">
      <c r="V408" s="2" t="s">
        <v>474</v>
      </c>
      <c r="W408" s="3">
        <v>1.02111745506154E-11</v>
      </c>
      <c r="X408" s="4">
        <v>-0.80683025267640995</v>
      </c>
      <c r="Y408" s="4">
        <v>0.27500000000000002</v>
      </c>
      <c r="Z408" s="4">
        <v>0.64300000000000002</v>
      </c>
      <c r="AA408" s="3">
        <v>1.9345070186140901E-7</v>
      </c>
    </row>
    <row r="409" spans="22:27" x14ac:dyDescent="0.2">
      <c r="V409" s="2" t="s">
        <v>475</v>
      </c>
      <c r="W409" s="3">
        <v>1.1750994797727201E-11</v>
      </c>
      <c r="X409" s="4">
        <v>-0.85841336801258905</v>
      </c>
      <c r="Y409" s="4">
        <v>0.88100000000000001</v>
      </c>
      <c r="Z409" s="4">
        <v>0.95199999999999996</v>
      </c>
      <c r="AA409" s="3">
        <v>2.2262259644294199E-7</v>
      </c>
    </row>
    <row r="410" spans="22:27" x14ac:dyDescent="0.2">
      <c r="V410" s="2" t="s">
        <v>476</v>
      </c>
      <c r="W410" s="3">
        <v>1.2939914303074201E-11</v>
      </c>
      <c r="X410" s="4">
        <v>-1.3273935564467301</v>
      </c>
      <c r="Y410" s="4">
        <v>0.70599999999999996</v>
      </c>
      <c r="Z410" s="4">
        <v>0.879</v>
      </c>
      <c r="AA410" s="3">
        <v>2.4514667647174198E-7</v>
      </c>
    </row>
    <row r="411" spans="22:27" x14ac:dyDescent="0.2">
      <c r="V411" s="2" t="s">
        <v>477</v>
      </c>
      <c r="W411" s="3">
        <v>1.2992424584859099E-11</v>
      </c>
      <c r="X411" s="4">
        <v>-0.97503734720608903</v>
      </c>
      <c r="Y411" s="4">
        <v>0.45</v>
      </c>
      <c r="Z411" s="4">
        <v>0.75</v>
      </c>
      <c r="AA411" s="3">
        <v>2.4614148376015599E-7</v>
      </c>
    </row>
    <row r="412" spans="22:27" x14ac:dyDescent="0.2">
      <c r="V412" s="2" t="s">
        <v>478</v>
      </c>
      <c r="W412" s="3">
        <v>1.35433262015814E-11</v>
      </c>
      <c r="X412" s="4">
        <v>-0.87473210349321295</v>
      </c>
      <c r="Y412" s="4">
        <v>0.45900000000000002</v>
      </c>
      <c r="Z412" s="4">
        <v>0.76500000000000001</v>
      </c>
      <c r="AA412" s="3">
        <v>2.5657831488895902E-7</v>
      </c>
    </row>
    <row r="413" spans="22:27" x14ac:dyDescent="0.2">
      <c r="V413" s="2" t="s">
        <v>120</v>
      </c>
      <c r="W413" s="3">
        <v>1.4298982628141E-11</v>
      </c>
      <c r="X413" s="4">
        <v>-1.12912550662591</v>
      </c>
      <c r="Y413" s="4">
        <v>0.80700000000000005</v>
      </c>
      <c r="Z413" s="4">
        <v>0.94899999999999995</v>
      </c>
      <c r="AA413" s="3">
        <v>2.7089422589013002E-7</v>
      </c>
    </row>
    <row r="414" spans="22:27" x14ac:dyDescent="0.2">
      <c r="V414" s="2" t="s">
        <v>479</v>
      </c>
      <c r="W414" s="3">
        <v>1.63265283108938E-11</v>
      </c>
      <c r="X414" s="4">
        <v>-0.89264782621829397</v>
      </c>
      <c r="Y414" s="4">
        <v>0.96299999999999997</v>
      </c>
      <c r="Z414" s="4">
        <v>0.96699999999999997</v>
      </c>
      <c r="AA414" s="3">
        <v>3.0930607884988398E-7</v>
      </c>
    </row>
    <row r="415" spans="22:27" x14ac:dyDescent="0.2">
      <c r="V415" s="2" t="s">
        <v>480</v>
      </c>
      <c r="W415" s="3">
        <v>1.6499773749426701E-11</v>
      </c>
      <c r="X415" s="4">
        <v>-0.71814876229323299</v>
      </c>
      <c r="Y415" s="4">
        <v>0.89900000000000002</v>
      </c>
      <c r="Z415" s="4">
        <v>0.92600000000000005</v>
      </c>
      <c r="AA415" s="3">
        <v>3.1258821368288802E-7</v>
      </c>
    </row>
    <row r="416" spans="22:27" x14ac:dyDescent="0.2">
      <c r="V416" s="2" t="s">
        <v>481</v>
      </c>
      <c r="W416" s="3">
        <v>1.69594800424209E-11</v>
      </c>
      <c r="X416" s="4">
        <v>-0.93728639403082303</v>
      </c>
      <c r="Y416" s="4">
        <v>0.23899999999999999</v>
      </c>
      <c r="Z416" s="4">
        <v>0.59199999999999997</v>
      </c>
      <c r="AA416" s="3">
        <v>3.2129734940366299E-7</v>
      </c>
    </row>
    <row r="417" spans="22:27" x14ac:dyDescent="0.2">
      <c r="V417" s="2" t="s">
        <v>482</v>
      </c>
      <c r="W417" s="3">
        <v>1.7476811412241099E-11</v>
      </c>
      <c r="X417" s="4">
        <v>-0.90229321251432704</v>
      </c>
      <c r="Y417" s="4">
        <v>0.93600000000000005</v>
      </c>
      <c r="Z417" s="4">
        <v>0.97099999999999997</v>
      </c>
      <c r="AA417" s="3">
        <v>3.3109819220490701E-7</v>
      </c>
    </row>
    <row r="418" spans="22:27" x14ac:dyDescent="0.2">
      <c r="V418" s="2" t="s">
        <v>483</v>
      </c>
      <c r="W418" s="3">
        <v>1.79608305110586E-11</v>
      </c>
      <c r="X418" s="4">
        <v>-0.92820488582586602</v>
      </c>
      <c r="Y418" s="4">
        <v>0.68799999999999994</v>
      </c>
      <c r="Z418" s="4">
        <v>0.88600000000000001</v>
      </c>
      <c r="AA418" s="3">
        <v>3.4026793403200502E-7</v>
      </c>
    </row>
    <row r="419" spans="22:27" x14ac:dyDescent="0.2">
      <c r="V419" s="2" t="s">
        <v>484</v>
      </c>
      <c r="W419" s="3">
        <v>1.81802863909457E-11</v>
      </c>
      <c r="X419" s="4">
        <v>-0.82367943736863003</v>
      </c>
      <c r="Y419" s="4">
        <v>0.43099999999999999</v>
      </c>
      <c r="Z419" s="4">
        <v>0.76500000000000001</v>
      </c>
      <c r="AA419" s="3">
        <v>3.4442552567646602E-7</v>
      </c>
    </row>
    <row r="420" spans="22:27" x14ac:dyDescent="0.2">
      <c r="V420" s="2" t="s">
        <v>487</v>
      </c>
      <c r="W420" s="3">
        <v>1.9042507132389701E-11</v>
      </c>
      <c r="X420" s="4">
        <v>-0.75982085184229997</v>
      </c>
      <c r="Y420" s="4">
        <v>0.33900000000000002</v>
      </c>
      <c r="Z420" s="4">
        <v>0.69499999999999995</v>
      </c>
      <c r="AA420" s="3">
        <v>3.6076029762312299E-7</v>
      </c>
    </row>
    <row r="421" spans="22:27" x14ac:dyDescent="0.2">
      <c r="V421" s="2" t="s">
        <v>488</v>
      </c>
      <c r="W421" s="3">
        <v>1.9416966198684902E-11</v>
      </c>
      <c r="X421" s="4">
        <v>-1.0091294515379601</v>
      </c>
      <c r="Y421" s="4">
        <v>0.60599999999999998</v>
      </c>
      <c r="Z421" s="4">
        <v>0.83799999999999997</v>
      </c>
      <c r="AA421" s="3">
        <v>3.6785442463408501E-7</v>
      </c>
    </row>
    <row r="422" spans="22:27" x14ac:dyDescent="0.2">
      <c r="V422" s="2" t="s">
        <v>489</v>
      </c>
      <c r="W422" s="3">
        <v>1.9733325736444699E-11</v>
      </c>
      <c r="X422" s="4">
        <v>-1.00663571289622</v>
      </c>
      <c r="Y422" s="4">
        <v>0.79800000000000004</v>
      </c>
      <c r="Z422" s="4">
        <v>0.92300000000000004</v>
      </c>
      <c r="AA422" s="3">
        <v>3.7384785607694398E-7</v>
      </c>
    </row>
    <row r="423" spans="22:27" x14ac:dyDescent="0.2">
      <c r="V423" s="2" t="s">
        <v>27</v>
      </c>
      <c r="W423" s="3">
        <v>1.98207357763175E-11</v>
      </c>
      <c r="X423" s="4">
        <v>-0.89689270056599601</v>
      </c>
      <c r="Y423" s="4">
        <v>0.52300000000000002</v>
      </c>
      <c r="Z423" s="4">
        <v>0.81200000000000006</v>
      </c>
      <c r="AA423" s="3">
        <v>3.7550383928233498E-7</v>
      </c>
    </row>
    <row r="424" spans="22:27" x14ac:dyDescent="0.2">
      <c r="V424" s="2" t="s">
        <v>490</v>
      </c>
      <c r="W424" s="3">
        <v>2.0459648653372301E-11</v>
      </c>
      <c r="X424" s="4">
        <v>-0.79936598002520598</v>
      </c>
      <c r="Y424" s="4">
        <v>0.44</v>
      </c>
      <c r="Z424" s="4">
        <v>0.77600000000000002</v>
      </c>
      <c r="AA424" s="3">
        <v>3.8760804373813702E-7</v>
      </c>
    </row>
    <row r="425" spans="22:27" x14ac:dyDescent="0.2">
      <c r="V425" s="2" t="s">
        <v>491</v>
      </c>
      <c r="W425" s="3">
        <v>2.0529160462361601E-11</v>
      </c>
      <c r="X425" s="4">
        <v>-0.70130236094903897</v>
      </c>
      <c r="Y425" s="4">
        <v>0.39400000000000002</v>
      </c>
      <c r="Z425" s="4">
        <v>0.72399999999999998</v>
      </c>
      <c r="AA425" s="3">
        <v>3.88924944959441E-7</v>
      </c>
    </row>
    <row r="426" spans="22:27" x14ac:dyDescent="0.2">
      <c r="V426" s="2" t="s">
        <v>492</v>
      </c>
      <c r="W426" s="3">
        <v>2.0767596948049101E-11</v>
      </c>
      <c r="X426" s="4">
        <v>-0.96963452118598603</v>
      </c>
      <c r="Y426" s="4">
        <v>0.46800000000000003</v>
      </c>
      <c r="Z426" s="4">
        <v>0.74299999999999999</v>
      </c>
      <c r="AA426" s="3">
        <v>3.9344212418079001E-7</v>
      </c>
    </row>
    <row r="427" spans="22:27" x14ac:dyDescent="0.2">
      <c r="V427" s="2" t="s">
        <v>493</v>
      </c>
      <c r="W427" s="3">
        <v>2.0797456716200501E-11</v>
      </c>
      <c r="X427" s="4">
        <v>-1.13313495126749</v>
      </c>
      <c r="Y427" s="4">
        <v>0.56899999999999995</v>
      </c>
      <c r="Z427" s="4">
        <v>0.79800000000000004</v>
      </c>
      <c r="AA427" s="3">
        <v>3.9400781748841798E-7</v>
      </c>
    </row>
    <row r="428" spans="22:27" x14ac:dyDescent="0.2">
      <c r="V428" s="2" t="s">
        <v>494</v>
      </c>
      <c r="W428" s="3">
        <v>2.1050325736382901E-11</v>
      </c>
      <c r="X428" s="4">
        <v>-0.89273604635021897</v>
      </c>
      <c r="Y428" s="4">
        <v>0.624</v>
      </c>
      <c r="Z428" s="4">
        <v>0.85299999999999998</v>
      </c>
      <c r="AA428" s="3">
        <v>3.9879842107577402E-7</v>
      </c>
    </row>
    <row r="429" spans="22:27" x14ac:dyDescent="0.2">
      <c r="V429" s="2" t="s">
        <v>495</v>
      </c>
      <c r="W429" s="3">
        <v>2.2084882755615499E-11</v>
      </c>
      <c r="X429" s="4">
        <v>-1.2140079494754199</v>
      </c>
      <c r="Y429" s="4">
        <v>0.505</v>
      </c>
      <c r="Z429" s="4">
        <v>0.76800000000000002</v>
      </c>
      <c r="AA429" s="3">
        <v>4.1839810380513599E-7</v>
      </c>
    </row>
    <row r="430" spans="22:27" x14ac:dyDescent="0.2">
      <c r="V430" s="2" t="s">
        <v>496</v>
      </c>
      <c r="W430" s="3">
        <v>2.30472722510226E-11</v>
      </c>
      <c r="X430" s="4">
        <v>-0.934859488871985</v>
      </c>
      <c r="Y430" s="4">
        <v>0.27500000000000002</v>
      </c>
      <c r="Z430" s="4">
        <v>0.65400000000000003</v>
      </c>
      <c r="AA430" s="3">
        <v>4.3663057279562299E-7</v>
      </c>
    </row>
    <row r="431" spans="22:27" x14ac:dyDescent="0.2">
      <c r="V431" s="2" t="s">
        <v>497</v>
      </c>
      <c r="W431" s="3">
        <v>2.5355495381164601E-11</v>
      </c>
      <c r="X431" s="4">
        <v>-0.90662269064017398</v>
      </c>
      <c r="Y431" s="4">
        <v>0.58699999999999997</v>
      </c>
      <c r="Z431" s="4">
        <v>0.83099999999999996</v>
      </c>
      <c r="AA431" s="3">
        <v>4.8035985999616396E-7</v>
      </c>
    </row>
    <row r="432" spans="22:27" x14ac:dyDescent="0.2">
      <c r="V432" s="2" t="s">
        <v>498</v>
      </c>
      <c r="W432" s="3">
        <v>2.67299172386714E-11</v>
      </c>
      <c r="X432" s="4">
        <v>-1.01757882306645</v>
      </c>
      <c r="Y432" s="4">
        <v>0.73399999999999999</v>
      </c>
      <c r="Z432" s="4">
        <v>0.89</v>
      </c>
      <c r="AA432" s="3">
        <v>5.0639828208663003E-7</v>
      </c>
    </row>
    <row r="433" spans="22:27" x14ac:dyDescent="0.2">
      <c r="V433" s="2" t="s">
        <v>499</v>
      </c>
      <c r="W433" s="3">
        <v>2.7212766895752699E-11</v>
      </c>
      <c r="X433" s="4">
        <v>-1.18994626226791</v>
      </c>
      <c r="Y433" s="4">
        <v>0.495</v>
      </c>
      <c r="Z433" s="4">
        <v>0.78300000000000003</v>
      </c>
      <c r="AA433" s="3">
        <v>5.1554586884003405E-7</v>
      </c>
    </row>
    <row r="434" spans="22:27" x14ac:dyDescent="0.2">
      <c r="V434" s="2" t="s">
        <v>500</v>
      </c>
      <c r="W434" s="3">
        <v>2.7561850820153001E-11</v>
      </c>
      <c r="X434" s="4">
        <v>-0.88812119038756199</v>
      </c>
      <c r="Y434" s="4">
        <v>0.23899999999999999</v>
      </c>
      <c r="Z434" s="4">
        <v>0.59599999999999997</v>
      </c>
      <c r="AA434" s="3">
        <v>5.2215926378779801E-7</v>
      </c>
    </row>
    <row r="435" spans="22:27" x14ac:dyDescent="0.2">
      <c r="V435" s="2" t="s">
        <v>501</v>
      </c>
      <c r="W435" s="3">
        <v>2.8010382045493599E-11</v>
      </c>
      <c r="X435" s="4">
        <v>-1.0153699697787799</v>
      </c>
      <c r="Y435" s="4">
        <v>0.58699999999999997</v>
      </c>
      <c r="Z435" s="4">
        <v>0.81599999999999995</v>
      </c>
      <c r="AA435" s="3">
        <v>5.3065668785187497E-7</v>
      </c>
    </row>
    <row r="436" spans="22:27" x14ac:dyDescent="0.2">
      <c r="V436" s="2" t="s">
        <v>502</v>
      </c>
      <c r="W436" s="3">
        <v>2.80867472055866E-11</v>
      </c>
      <c r="X436" s="4">
        <v>-1.1949011404087599</v>
      </c>
      <c r="Y436" s="4">
        <v>0.48599999999999999</v>
      </c>
      <c r="Z436" s="4">
        <v>0.75700000000000001</v>
      </c>
      <c r="AA436" s="3">
        <v>5.3210342580983697E-7</v>
      </c>
    </row>
    <row r="437" spans="22:27" x14ac:dyDescent="0.2">
      <c r="V437" s="2" t="s">
        <v>503</v>
      </c>
      <c r="W437" s="3">
        <v>2.9412920562812601E-11</v>
      </c>
      <c r="X437" s="4">
        <v>-0.96246048829825104</v>
      </c>
      <c r="Y437" s="4">
        <v>0.34899999999999998</v>
      </c>
      <c r="Z437" s="4">
        <v>0.67300000000000004</v>
      </c>
      <c r="AA437" s="3">
        <v>5.5722778006248595E-7</v>
      </c>
    </row>
    <row r="438" spans="22:27" x14ac:dyDescent="0.2">
      <c r="V438" s="2" t="s">
        <v>504</v>
      </c>
      <c r="W438" s="3">
        <v>2.9641135676565301E-11</v>
      </c>
      <c r="X438" s="4">
        <v>-0.96653928500466901</v>
      </c>
      <c r="Y438" s="4">
        <v>0.28399999999999997</v>
      </c>
      <c r="Z438" s="4">
        <v>0.65100000000000002</v>
      </c>
      <c r="AA438" s="3">
        <v>5.6155131539253005E-7</v>
      </c>
    </row>
    <row r="439" spans="22:27" x14ac:dyDescent="0.2">
      <c r="V439" s="2" t="s">
        <v>505</v>
      </c>
      <c r="W439" s="3">
        <v>2.9764030053634897E-11</v>
      </c>
      <c r="X439" s="4">
        <v>-0.74872816010699095</v>
      </c>
      <c r="Y439" s="4">
        <v>0.48599999999999999</v>
      </c>
      <c r="Z439" s="4">
        <v>0.77200000000000002</v>
      </c>
      <c r="AA439" s="3">
        <v>5.6387954936611405E-7</v>
      </c>
    </row>
    <row r="440" spans="22:27" x14ac:dyDescent="0.2">
      <c r="V440" s="2" t="s">
        <v>506</v>
      </c>
      <c r="W440" s="3">
        <v>3.1869211549651299E-11</v>
      </c>
      <c r="X440" s="4">
        <v>-0.83767320754793795</v>
      </c>
      <c r="Y440" s="4">
        <v>0.45</v>
      </c>
      <c r="Z440" s="4">
        <v>0.77900000000000003</v>
      </c>
      <c r="AA440" s="3">
        <v>6.0376221280814395E-7</v>
      </c>
    </row>
    <row r="441" spans="22:27" x14ac:dyDescent="0.2">
      <c r="V441" s="2" t="s">
        <v>507</v>
      </c>
      <c r="W441" s="3">
        <v>3.257065080677E-11</v>
      </c>
      <c r="X441" s="4">
        <v>-0.88516722510363599</v>
      </c>
      <c r="Y441" s="4">
        <v>0.22900000000000001</v>
      </c>
      <c r="Z441" s="4">
        <v>0.59899999999999998</v>
      </c>
      <c r="AA441" s="3">
        <v>6.1705097953425803E-7</v>
      </c>
    </row>
    <row r="442" spans="22:27" x14ac:dyDescent="0.2">
      <c r="V442" s="2" t="s">
        <v>508</v>
      </c>
      <c r="W442" s="3">
        <v>3.4436142154454998E-11</v>
      </c>
      <c r="X442" s="4">
        <v>-0.72826706779438</v>
      </c>
      <c r="Y442" s="4">
        <v>0.495</v>
      </c>
      <c r="Z442" s="4">
        <v>0.76100000000000001</v>
      </c>
      <c r="AA442" s="3">
        <v>6.5239271311614995E-7</v>
      </c>
    </row>
    <row r="443" spans="22:27" x14ac:dyDescent="0.2">
      <c r="V443" s="2" t="s">
        <v>509</v>
      </c>
      <c r="W443" s="3">
        <v>3.55033987178153E-11</v>
      </c>
      <c r="X443" s="4">
        <v>-0.93393682832993496</v>
      </c>
      <c r="Y443" s="4">
        <v>0.33900000000000002</v>
      </c>
      <c r="Z443" s="4">
        <v>0.67600000000000005</v>
      </c>
      <c r="AA443" s="3">
        <v>6.72611888709011E-7</v>
      </c>
    </row>
    <row r="444" spans="22:27" x14ac:dyDescent="0.2">
      <c r="V444" s="2" t="s">
        <v>510</v>
      </c>
      <c r="W444" s="3">
        <v>3.78586653255886E-11</v>
      </c>
      <c r="X444" s="4">
        <v>-0.80034823695923096</v>
      </c>
      <c r="Y444" s="4">
        <v>0.78</v>
      </c>
      <c r="Z444" s="4">
        <v>0.96</v>
      </c>
      <c r="AA444" s="3">
        <v>7.17232414593276E-7</v>
      </c>
    </row>
    <row r="445" spans="22:27" x14ac:dyDescent="0.2">
      <c r="V445" s="2" t="s">
        <v>511</v>
      </c>
      <c r="W445" s="3">
        <v>4.2426428182574699E-11</v>
      </c>
      <c r="X445" s="4">
        <v>-1.17104711010967</v>
      </c>
      <c r="Y445" s="4">
        <v>0.495</v>
      </c>
      <c r="Z445" s="4">
        <v>0.77600000000000002</v>
      </c>
      <c r="AA445" s="3">
        <v>8.0376868191887705E-7</v>
      </c>
    </row>
    <row r="446" spans="22:27" x14ac:dyDescent="0.2">
      <c r="V446" s="2" t="s">
        <v>512</v>
      </c>
      <c r="W446" s="3">
        <v>4.42721943030588E-11</v>
      </c>
      <c r="X446" s="4">
        <v>-0.73781067573340797</v>
      </c>
      <c r="Y446" s="4">
        <v>0.40400000000000003</v>
      </c>
      <c r="Z446" s="4">
        <v>0.746</v>
      </c>
      <c r="AA446" s="3">
        <v>8.3873672107144905E-7</v>
      </c>
    </row>
    <row r="447" spans="22:27" x14ac:dyDescent="0.2">
      <c r="V447" s="2" t="s">
        <v>514</v>
      </c>
      <c r="W447" s="3">
        <v>4.5024517320890301E-11</v>
      </c>
      <c r="X447" s="4">
        <v>-0.73595100424697901</v>
      </c>
      <c r="Y447" s="4">
        <v>0.45</v>
      </c>
      <c r="Z447" s="4">
        <v>0.76100000000000001</v>
      </c>
      <c r="AA447" s="3">
        <v>8.5298948064426701E-7</v>
      </c>
    </row>
    <row r="448" spans="22:27" x14ac:dyDescent="0.2">
      <c r="V448" s="2" t="s">
        <v>126</v>
      </c>
      <c r="W448" s="3">
        <v>4.7470164969168798E-11</v>
      </c>
      <c r="X448" s="4">
        <v>-1.06981832281088</v>
      </c>
      <c r="Y448" s="4">
        <v>0.98199999999999998</v>
      </c>
      <c r="Z448" s="4">
        <v>1</v>
      </c>
      <c r="AA448" s="3">
        <v>8.9932227534090305E-7</v>
      </c>
    </row>
    <row r="449" spans="22:27" x14ac:dyDescent="0.2">
      <c r="V449" s="2" t="s">
        <v>515</v>
      </c>
      <c r="W449" s="3">
        <v>4.7988743888291797E-11</v>
      </c>
      <c r="X449" s="4">
        <v>-0.83937136864558304</v>
      </c>
      <c r="Y449" s="4">
        <v>0.20200000000000001</v>
      </c>
      <c r="Z449" s="4">
        <v>0.56999999999999995</v>
      </c>
      <c r="AA449" s="3">
        <v>9.09146752963688E-7</v>
      </c>
    </row>
    <row r="450" spans="22:27" x14ac:dyDescent="0.2">
      <c r="V450" s="2" t="s">
        <v>517</v>
      </c>
      <c r="W450" s="3">
        <v>4.9139251622005801E-11</v>
      </c>
      <c r="X450" s="4">
        <v>-0.74914260505420505</v>
      </c>
      <c r="Y450" s="4">
        <v>0.85299999999999998</v>
      </c>
      <c r="Z450" s="4">
        <v>0.95599999999999996</v>
      </c>
      <c r="AA450" s="3">
        <v>9.3094312197889998E-7</v>
      </c>
    </row>
    <row r="451" spans="22:27" x14ac:dyDescent="0.2">
      <c r="V451" s="2" t="s">
        <v>518</v>
      </c>
      <c r="W451" s="3">
        <v>5.1109126732929299E-11</v>
      </c>
      <c r="X451" s="4">
        <v>-0.73102656537465205</v>
      </c>
      <c r="Y451" s="4">
        <v>0.28399999999999997</v>
      </c>
      <c r="Z451" s="4">
        <v>0.63600000000000001</v>
      </c>
      <c r="AA451" s="3">
        <v>9.6826240595534602E-7</v>
      </c>
    </row>
    <row r="452" spans="22:27" x14ac:dyDescent="0.2">
      <c r="V452" s="2" t="s">
        <v>81</v>
      </c>
      <c r="W452" s="3">
        <v>5.2570618453921798E-11</v>
      </c>
      <c r="X452" s="4">
        <v>-0.98049643617539906</v>
      </c>
      <c r="Y452" s="4">
        <v>0.505</v>
      </c>
      <c r="Z452" s="4">
        <v>0.75700000000000001</v>
      </c>
      <c r="AA452" s="3">
        <v>9.9595036660954802E-7</v>
      </c>
    </row>
    <row r="453" spans="22:27" x14ac:dyDescent="0.2">
      <c r="V453" s="2" t="s">
        <v>519</v>
      </c>
      <c r="W453" s="3">
        <v>5.4773806605325998E-11</v>
      </c>
      <c r="X453" s="4">
        <v>-0.70908003868030201</v>
      </c>
      <c r="Y453" s="4">
        <v>0.86199999999999999</v>
      </c>
      <c r="Z453" s="4">
        <v>0.93799999999999994</v>
      </c>
      <c r="AA453" s="3">
        <v>1.0376897661378999E-6</v>
      </c>
    </row>
    <row r="454" spans="22:27" x14ac:dyDescent="0.2">
      <c r="V454" s="2" t="s">
        <v>520</v>
      </c>
      <c r="W454" s="3">
        <v>5.4898565096741401E-11</v>
      </c>
      <c r="X454" s="4">
        <v>-0.78464892619465898</v>
      </c>
      <c r="Y454" s="4">
        <v>0.312</v>
      </c>
      <c r="Z454" s="4">
        <v>0.65400000000000003</v>
      </c>
      <c r="AA454" s="3">
        <v>1.04005331575777E-6</v>
      </c>
    </row>
    <row r="455" spans="22:27" x14ac:dyDescent="0.2">
      <c r="V455" s="2" t="s">
        <v>521</v>
      </c>
      <c r="W455" s="3">
        <v>5.5350189492497799E-11</v>
      </c>
      <c r="X455" s="4">
        <v>-0.88881258926207396</v>
      </c>
      <c r="Y455" s="4">
        <v>0.82599999999999996</v>
      </c>
      <c r="Z455" s="4">
        <v>0.94499999999999995</v>
      </c>
      <c r="AA455" s="3">
        <v>1.0486093399353699E-6</v>
      </c>
    </row>
    <row r="456" spans="22:27" x14ac:dyDescent="0.2">
      <c r="V456" s="2" t="s">
        <v>522</v>
      </c>
      <c r="W456" s="3">
        <v>5.9099782816453397E-11</v>
      </c>
      <c r="X456" s="4">
        <v>-0.76251557469023401</v>
      </c>
      <c r="Y456" s="4">
        <v>0.23899999999999999</v>
      </c>
      <c r="Z456" s="4">
        <v>0.58799999999999997</v>
      </c>
      <c r="AA456" s="3">
        <v>1.11964538545771E-6</v>
      </c>
    </row>
    <row r="457" spans="22:27" x14ac:dyDescent="0.2">
      <c r="V457" s="2" t="s">
        <v>523</v>
      </c>
      <c r="W457" s="3">
        <v>5.9713620751982504E-11</v>
      </c>
      <c r="X457" s="4">
        <v>-0.91880121101382495</v>
      </c>
      <c r="Y457" s="4">
        <v>0.56899999999999995</v>
      </c>
      <c r="Z457" s="4">
        <v>0.83099999999999996</v>
      </c>
      <c r="AA457" s="3">
        <v>1.1312745451463101E-6</v>
      </c>
    </row>
    <row r="458" spans="22:27" x14ac:dyDescent="0.2">
      <c r="V458" s="2" t="s">
        <v>524</v>
      </c>
      <c r="W458" s="3">
        <v>6.0824337782045896E-11</v>
      </c>
      <c r="X458" s="4">
        <v>-0.72656451310947001</v>
      </c>
      <c r="Y458" s="4">
        <v>0.96299999999999997</v>
      </c>
      <c r="Z458" s="4">
        <v>0.98899999999999999</v>
      </c>
      <c r="AA458" s="3">
        <v>1.15231707928086E-6</v>
      </c>
    </row>
    <row r="459" spans="22:27" x14ac:dyDescent="0.2">
      <c r="V459" s="2" t="s">
        <v>525</v>
      </c>
      <c r="W459" s="3">
        <v>6.1012226023332306E-11</v>
      </c>
      <c r="X459" s="4">
        <v>-1.1824804596813401</v>
      </c>
      <c r="Y459" s="4">
        <v>0.41299999999999998</v>
      </c>
      <c r="Z459" s="4">
        <v>0.72399999999999998</v>
      </c>
      <c r="AA459" s="3">
        <v>1.1558766220120299E-6</v>
      </c>
    </row>
    <row r="460" spans="22:27" x14ac:dyDescent="0.2">
      <c r="V460" s="2" t="s">
        <v>526</v>
      </c>
      <c r="W460" s="3">
        <v>6.1256229723439295E-11</v>
      </c>
      <c r="X460" s="4">
        <v>-1.03242482936361</v>
      </c>
      <c r="Y460" s="4">
        <v>0.41299999999999998</v>
      </c>
      <c r="Z460" s="4">
        <v>0.70599999999999996</v>
      </c>
      <c r="AA460" s="3">
        <v>1.1604992721105601E-6</v>
      </c>
    </row>
    <row r="461" spans="22:27" x14ac:dyDescent="0.2">
      <c r="V461" s="2" t="s">
        <v>527</v>
      </c>
      <c r="W461" s="3">
        <v>6.2391819493018994E-11</v>
      </c>
      <c r="X461" s="4">
        <v>-1.0509451354547299</v>
      </c>
      <c r="Y461" s="4">
        <v>0.84399999999999997</v>
      </c>
      <c r="Z461" s="4">
        <v>0.91500000000000004</v>
      </c>
      <c r="AA461" s="3">
        <v>1.1820130202952499E-6</v>
      </c>
    </row>
    <row r="462" spans="22:27" x14ac:dyDescent="0.2">
      <c r="V462" s="2" t="s">
        <v>528</v>
      </c>
      <c r="W462" s="3">
        <v>6.4528764620976706E-11</v>
      </c>
      <c r="X462" s="4">
        <v>-0.879040496322395</v>
      </c>
      <c r="Y462" s="4">
        <v>0.58699999999999997</v>
      </c>
      <c r="Z462" s="4">
        <v>0.871</v>
      </c>
      <c r="AA462" s="3">
        <v>1.2224974457444E-6</v>
      </c>
    </row>
    <row r="463" spans="22:27" x14ac:dyDescent="0.2">
      <c r="V463" s="2" t="s">
        <v>529</v>
      </c>
      <c r="W463" s="3">
        <v>6.5999826906116398E-11</v>
      </c>
      <c r="X463" s="4">
        <v>-0.75634918833995601</v>
      </c>
      <c r="Y463" s="4">
        <v>0.25700000000000001</v>
      </c>
      <c r="Z463" s="4">
        <v>0.58499999999999996</v>
      </c>
      <c r="AA463" s="3">
        <v>1.2503667207363801E-6</v>
      </c>
    </row>
    <row r="464" spans="22:27" x14ac:dyDescent="0.2">
      <c r="V464" s="2" t="s">
        <v>530</v>
      </c>
      <c r="W464" s="3">
        <v>6.7673878254312001E-11</v>
      </c>
      <c r="X464" s="4">
        <v>-0.91000029044827502</v>
      </c>
      <c r="Y464" s="4">
        <v>0.41299999999999998</v>
      </c>
      <c r="Z464" s="4">
        <v>0.73899999999999999</v>
      </c>
      <c r="AA464" s="3">
        <v>1.2820816235279401E-6</v>
      </c>
    </row>
    <row r="465" spans="22:27" x14ac:dyDescent="0.2">
      <c r="V465" s="2" t="s">
        <v>10</v>
      </c>
      <c r="W465" s="3">
        <v>7.6203823032511399E-11</v>
      </c>
      <c r="X465" s="4">
        <v>-1.1423997079242201</v>
      </c>
      <c r="Y465" s="4">
        <v>0.97199999999999998</v>
      </c>
      <c r="Z465" s="4">
        <v>0.97399999999999998</v>
      </c>
      <c r="AA465" s="3">
        <v>1.4436814273509301E-6</v>
      </c>
    </row>
    <row r="466" spans="22:27" x14ac:dyDescent="0.2">
      <c r="V466" s="2" t="s">
        <v>531</v>
      </c>
      <c r="W466" s="3">
        <v>7.6748009804135E-11</v>
      </c>
      <c r="X466" s="4">
        <v>-0.81273406867282305</v>
      </c>
      <c r="Y466" s="4">
        <v>0.77100000000000002</v>
      </c>
      <c r="Z466" s="4">
        <v>0.89</v>
      </c>
      <c r="AA466" s="3">
        <v>1.4539910457393399E-6</v>
      </c>
    </row>
    <row r="467" spans="22:27" x14ac:dyDescent="0.2">
      <c r="V467" s="2" t="s">
        <v>532</v>
      </c>
      <c r="W467" s="3">
        <v>7.6764627552802597E-11</v>
      </c>
      <c r="X467" s="4">
        <v>-0.707268638138146</v>
      </c>
      <c r="Y467" s="4">
        <v>0.28399999999999997</v>
      </c>
      <c r="Z467" s="4">
        <v>0.67300000000000004</v>
      </c>
      <c r="AA467" s="3">
        <v>1.4543058689878499E-6</v>
      </c>
    </row>
    <row r="468" spans="22:27" x14ac:dyDescent="0.2">
      <c r="V468" s="2" t="s">
        <v>533</v>
      </c>
      <c r="W468" s="3">
        <v>8.0257058535413406E-11</v>
      </c>
      <c r="X468" s="4">
        <v>-0.77320705832029302</v>
      </c>
      <c r="Y468" s="4">
        <v>0.52300000000000002</v>
      </c>
      <c r="Z468" s="4">
        <v>0.81599999999999995</v>
      </c>
      <c r="AA468" s="3">
        <v>1.52046997395341E-6</v>
      </c>
    </row>
    <row r="469" spans="22:27" x14ac:dyDescent="0.2">
      <c r="V469" s="2" t="s">
        <v>534</v>
      </c>
      <c r="W469" s="3">
        <v>8.9245728289649898E-11</v>
      </c>
      <c r="X469" s="4">
        <v>-0.74572761472108196</v>
      </c>
      <c r="Y469" s="4">
        <v>0.35799999999999998</v>
      </c>
      <c r="Z469" s="4">
        <v>0.71</v>
      </c>
      <c r="AA469" s="3">
        <v>1.69076032244742E-6</v>
      </c>
    </row>
    <row r="470" spans="22:27" x14ac:dyDescent="0.2">
      <c r="V470" s="2" t="s">
        <v>537</v>
      </c>
      <c r="W470" s="3">
        <v>9.8654992037833305E-11</v>
      </c>
      <c r="X470" s="4">
        <v>-1.1136808908026901</v>
      </c>
      <c r="Y470" s="4">
        <v>0.40400000000000003</v>
      </c>
      <c r="Z470" s="4">
        <v>0.72099999999999997</v>
      </c>
      <c r="AA470" s="3">
        <v>1.8690188241567499E-6</v>
      </c>
    </row>
    <row r="471" spans="22:27" x14ac:dyDescent="0.2">
      <c r="V471" s="2" t="s">
        <v>538</v>
      </c>
      <c r="W471" s="3">
        <v>9.9797071543602306E-11</v>
      </c>
      <c r="X471" s="4">
        <v>-0.77606936011406802</v>
      </c>
      <c r="Y471" s="4">
        <v>0.23899999999999999</v>
      </c>
      <c r="Z471" s="4">
        <v>0.61</v>
      </c>
      <c r="AA471" s="3">
        <v>1.8906555203935499E-6</v>
      </c>
    </row>
    <row r="472" spans="22:27" x14ac:dyDescent="0.2">
      <c r="V472" s="2" t="s">
        <v>539</v>
      </c>
      <c r="W472" s="3">
        <v>9.9826622849272999E-11</v>
      </c>
      <c r="X472" s="4">
        <v>-0.78041906662717897</v>
      </c>
      <c r="Y472" s="4">
        <v>0.66100000000000003</v>
      </c>
      <c r="Z472" s="4">
        <v>0.84899999999999998</v>
      </c>
      <c r="AA472" s="3">
        <v>1.89121536987948E-6</v>
      </c>
    </row>
    <row r="473" spans="22:27" x14ac:dyDescent="0.2">
      <c r="V473" s="2" t="s">
        <v>540</v>
      </c>
      <c r="W473" s="3">
        <v>1.01003652059782E-10</v>
      </c>
      <c r="X473" s="4">
        <v>-0.72678326581595198</v>
      </c>
      <c r="Y473" s="4">
        <v>0.13800000000000001</v>
      </c>
      <c r="Z473" s="4">
        <v>0.49299999999999999</v>
      </c>
      <c r="AA473" s="3">
        <v>1.9135141882725699E-6</v>
      </c>
    </row>
    <row r="474" spans="22:27" x14ac:dyDescent="0.2">
      <c r="V474" s="2" t="s">
        <v>541</v>
      </c>
      <c r="W474" s="3">
        <v>1.01977709953688E-10</v>
      </c>
      <c r="X474" s="4">
        <v>-1.0204791982268899</v>
      </c>
      <c r="Y474" s="4">
        <v>0.27500000000000002</v>
      </c>
      <c r="Z474" s="4">
        <v>0.63600000000000001</v>
      </c>
      <c r="AA474" s="3">
        <v>1.9319677150726201E-6</v>
      </c>
    </row>
    <row r="475" spans="22:27" x14ac:dyDescent="0.2">
      <c r="V475" s="2" t="s">
        <v>543</v>
      </c>
      <c r="W475" s="3">
        <v>1.09597821632987E-10</v>
      </c>
      <c r="X475" s="4">
        <v>-0.92184763835067896</v>
      </c>
      <c r="Y475" s="4">
        <v>0.48599999999999999</v>
      </c>
      <c r="Z475" s="4">
        <v>0.77600000000000002</v>
      </c>
      <c r="AA475" s="3">
        <v>2.0763307308369302E-6</v>
      </c>
    </row>
    <row r="476" spans="22:27" x14ac:dyDescent="0.2">
      <c r="V476" s="2" t="s">
        <v>544</v>
      </c>
      <c r="W476" s="3">
        <v>1.09756974891219E-10</v>
      </c>
      <c r="X476" s="4">
        <v>-0.70405398735721103</v>
      </c>
      <c r="Y476" s="4">
        <v>0.20200000000000001</v>
      </c>
      <c r="Z476" s="4">
        <v>0.54800000000000004</v>
      </c>
      <c r="AA476" s="3">
        <v>2.07934588931414E-6</v>
      </c>
    </row>
    <row r="477" spans="22:27" x14ac:dyDescent="0.2">
      <c r="V477" s="2" t="s">
        <v>24</v>
      </c>
      <c r="W477" s="3">
        <v>1.1995066058896299E-10</v>
      </c>
      <c r="X477" s="4">
        <v>-0.97276167784687495</v>
      </c>
      <c r="Y477" s="4">
        <v>0.96299999999999997</v>
      </c>
      <c r="Z477" s="4">
        <v>0.98199999999999998</v>
      </c>
      <c r="AA477" s="3">
        <v>2.2724652648579102E-6</v>
      </c>
    </row>
    <row r="478" spans="22:27" x14ac:dyDescent="0.2">
      <c r="V478" s="2" t="s">
        <v>545</v>
      </c>
      <c r="W478" s="3">
        <v>1.2000088402128999E-10</v>
      </c>
      <c r="X478" s="4">
        <v>-0.74276762124707796</v>
      </c>
      <c r="Y478" s="4">
        <v>0.55000000000000004</v>
      </c>
      <c r="Z478" s="4">
        <v>0.82699999999999996</v>
      </c>
      <c r="AA478" s="3">
        <v>2.2734167477833399E-6</v>
      </c>
    </row>
    <row r="479" spans="22:27" x14ac:dyDescent="0.2">
      <c r="V479" s="2" t="s">
        <v>546</v>
      </c>
      <c r="W479" s="3">
        <v>1.2451894710480199E-10</v>
      </c>
      <c r="X479" s="4">
        <v>-0.93604417996533695</v>
      </c>
      <c r="Y479" s="4">
        <v>0.65100000000000002</v>
      </c>
      <c r="Z479" s="4">
        <v>0.81599999999999995</v>
      </c>
      <c r="AA479" s="3">
        <v>2.35901145290047E-6</v>
      </c>
    </row>
    <row r="480" spans="22:27" x14ac:dyDescent="0.2">
      <c r="V480" s="2" t="s">
        <v>547</v>
      </c>
      <c r="W480" s="3">
        <v>1.26714502406119E-10</v>
      </c>
      <c r="X480" s="4">
        <v>-1.1527473497421199</v>
      </c>
      <c r="Y480" s="4">
        <v>0.81699999999999995</v>
      </c>
      <c r="Z480" s="4">
        <v>0.879</v>
      </c>
      <c r="AA480" s="3">
        <v>2.4006062480839301E-6</v>
      </c>
    </row>
    <row r="481" spans="22:27" x14ac:dyDescent="0.2">
      <c r="V481" s="2" t="s">
        <v>82</v>
      </c>
      <c r="W481" s="3">
        <v>1.34265299604993E-10</v>
      </c>
      <c r="X481" s="4">
        <v>-0.86354899778601202</v>
      </c>
      <c r="Y481" s="4">
        <v>0.44</v>
      </c>
      <c r="Z481" s="4">
        <v>0.74299999999999999</v>
      </c>
      <c r="AA481" s="3">
        <v>2.5436561010165902E-6</v>
      </c>
    </row>
    <row r="482" spans="22:27" x14ac:dyDescent="0.2">
      <c r="V482" s="2" t="s">
        <v>548</v>
      </c>
      <c r="W482" s="3">
        <v>1.4276763555919299E-10</v>
      </c>
      <c r="X482" s="4">
        <v>-0.719236719131639</v>
      </c>
      <c r="Y482" s="4">
        <v>0.495</v>
      </c>
      <c r="Z482" s="4">
        <v>0.80500000000000005</v>
      </c>
      <c r="AA482" s="3">
        <v>2.7047328556689201E-6</v>
      </c>
    </row>
    <row r="483" spans="22:27" x14ac:dyDescent="0.2">
      <c r="V483" s="2" t="s">
        <v>549</v>
      </c>
      <c r="W483" s="3">
        <v>1.5320806641329199E-10</v>
      </c>
      <c r="X483" s="4">
        <v>-0.75085251850871204</v>
      </c>
      <c r="Y483" s="4">
        <v>1</v>
      </c>
      <c r="Z483" s="4">
        <v>0.996</v>
      </c>
      <c r="AA483" s="3">
        <v>2.90252681819982E-6</v>
      </c>
    </row>
    <row r="484" spans="22:27" x14ac:dyDescent="0.2">
      <c r="V484" s="2" t="s">
        <v>551</v>
      </c>
      <c r="W484" s="3">
        <v>1.64137808352979E-10</v>
      </c>
      <c r="X484" s="4">
        <v>-0.78247498232732005</v>
      </c>
      <c r="Y484" s="4">
        <v>0.36699999999999999</v>
      </c>
      <c r="Z484" s="4">
        <v>0.72399999999999998</v>
      </c>
      <c r="AA484" s="3">
        <v>3.10959077924719E-6</v>
      </c>
    </row>
    <row r="485" spans="22:27" x14ac:dyDescent="0.2">
      <c r="V485" s="2" t="s">
        <v>552</v>
      </c>
      <c r="W485" s="3">
        <v>1.66730751214448E-10</v>
      </c>
      <c r="X485" s="4">
        <v>-0.88824327162655103</v>
      </c>
      <c r="Y485" s="4">
        <v>0.46800000000000003</v>
      </c>
      <c r="Z485" s="4">
        <v>0.75</v>
      </c>
      <c r="AA485" s="3">
        <v>3.1587140817577202E-6</v>
      </c>
    </row>
    <row r="486" spans="22:27" x14ac:dyDescent="0.2">
      <c r="V486" s="2" t="s">
        <v>553</v>
      </c>
      <c r="W486" s="3">
        <v>1.6834398643809899E-10</v>
      </c>
      <c r="X486" s="4">
        <v>-0.73720867487305997</v>
      </c>
      <c r="Y486" s="4">
        <v>0.20200000000000001</v>
      </c>
      <c r="Z486" s="4">
        <v>0.55900000000000005</v>
      </c>
      <c r="AA486" s="3">
        <v>3.18927682306979E-6</v>
      </c>
    </row>
    <row r="487" spans="22:27" x14ac:dyDescent="0.2">
      <c r="V487" s="2" t="s">
        <v>554</v>
      </c>
      <c r="W487" s="3">
        <v>1.8944953325087099E-10</v>
      </c>
      <c r="X487" s="4">
        <v>-0.72853296344277496</v>
      </c>
      <c r="Y487" s="4">
        <v>0.46800000000000003</v>
      </c>
      <c r="Z487" s="4">
        <v>0.77900000000000003</v>
      </c>
      <c r="AA487" s="3">
        <v>3.5891214074377499E-6</v>
      </c>
    </row>
    <row r="488" spans="22:27" x14ac:dyDescent="0.2">
      <c r="V488" s="2" t="s">
        <v>556</v>
      </c>
      <c r="W488" s="3">
        <v>1.9734232460006301E-10</v>
      </c>
      <c r="X488" s="4">
        <v>-0.76164147891015499</v>
      </c>
      <c r="Y488" s="4">
        <v>0.32100000000000001</v>
      </c>
      <c r="Z488" s="4">
        <v>0.64300000000000002</v>
      </c>
      <c r="AA488" s="3">
        <v>3.7386503395481898E-6</v>
      </c>
    </row>
    <row r="489" spans="22:27" x14ac:dyDescent="0.2">
      <c r="V489" s="2" t="s">
        <v>557</v>
      </c>
      <c r="W489" s="3">
        <v>2.0440115369994599E-10</v>
      </c>
      <c r="X489" s="4">
        <v>-0.85687843868041402</v>
      </c>
      <c r="Y489" s="4">
        <v>0.52300000000000002</v>
      </c>
      <c r="Z489" s="4">
        <v>0.77900000000000003</v>
      </c>
      <c r="AA489" s="3">
        <v>3.8723798568454703E-6</v>
      </c>
    </row>
    <row r="490" spans="22:27" x14ac:dyDescent="0.2">
      <c r="V490" s="2" t="s">
        <v>558</v>
      </c>
      <c r="W490" s="3">
        <v>2.1872717574888301E-10</v>
      </c>
      <c r="X490" s="4">
        <v>-0.70424084247827001</v>
      </c>
      <c r="Y490" s="4">
        <v>0.63300000000000001</v>
      </c>
      <c r="Z490" s="4">
        <v>0.84599999999999997</v>
      </c>
      <c r="AA490" s="3">
        <v>4.1437863445625803E-6</v>
      </c>
    </row>
    <row r="491" spans="22:27" x14ac:dyDescent="0.2">
      <c r="V491" s="2" t="s">
        <v>559</v>
      </c>
      <c r="W491" s="3">
        <v>2.2413535975498199E-10</v>
      </c>
      <c r="X491" s="4">
        <v>-1.0162173433731601</v>
      </c>
      <c r="Y491" s="4">
        <v>0.56000000000000005</v>
      </c>
      <c r="Z491" s="4">
        <v>0.77600000000000002</v>
      </c>
      <c r="AA491" s="3">
        <v>4.2462443905581299E-6</v>
      </c>
    </row>
    <row r="492" spans="22:27" x14ac:dyDescent="0.2">
      <c r="V492" s="2" t="s">
        <v>561</v>
      </c>
      <c r="W492" s="3">
        <v>2.4243826208732699E-10</v>
      </c>
      <c r="X492" s="4">
        <v>-0.95842557815726603</v>
      </c>
      <c r="Y492" s="4">
        <v>0.74299999999999999</v>
      </c>
      <c r="Z492" s="4">
        <v>0.92300000000000004</v>
      </c>
      <c r="AA492" s="3">
        <v>4.5929928752444202E-6</v>
      </c>
    </row>
    <row r="493" spans="22:27" x14ac:dyDescent="0.2">
      <c r="V493" s="2" t="s">
        <v>100</v>
      </c>
      <c r="W493" s="3">
        <v>2.4277765227206402E-10</v>
      </c>
      <c r="X493" s="4">
        <v>-1.1815825839738401</v>
      </c>
      <c r="Y493" s="4">
        <v>0.42199999999999999</v>
      </c>
      <c r="Z493" s="4">
        <v>0.73899999999999999</v>
      </c>
      <c r="AA493" s="3">
        <v>4.5994226222942504E-6</v>
      </c>
    </row>
    <row r="494" spans="22:27" x14ac:dyDescent="0.2">
      <c r="V494" s="2" t="s">
        <v>562</v>
      </c>
      <c r="W494" s="3">
        <v>2.4945682566353601E-10</v>
      </c>
      <c r="X494" s="4">
        <v>-0.96229184079780805</v>
      </c>
      <c r="Y494" s="4">
        <v>0.33</v>
      </c>
      <c r="Z494" s="4">
        <v>0.66200000000000003</v>
      </c>
      <c r="AA494" s="3">
        <v>4.7259595621957E-6</v>
      </c>
    </row>
    <row r="495" spans="22:27" x14ac:dyDescent="0.2">
      <c r="V495" s="2" t="s">
        <v>563</v>
      </c>
      <c r="W495" s="3">
        <v>2.5028295900003401E-10</v>
      </c>
      <c r="X495" s="4">
        <v>-0.87923515955812104</v>
      </c>
      <c r="Y495" s="4">
        <v>0.26600000000000001</v>
      </c>
      <c r="Z495" s="4">
        <v>0.61399999999999999</v>
      </c>
      <c r="AA495" s="3">
        <v>4.7416106582556396E-6</v>
      </c>
    </row>
    <row r="496" spans="22:27" x14ac:dyDescent="0.2">
      <c r="V496" s="2" t="s">
        <v>564</v>
      </c>
      <c r="W496" s="3">
        <v>2.6394992584401697E-10</v>
      </c>
      <c r="X496" s="4">
        <v>-0.75210611676335204</v>
      </c>
      <c r="Y496" s="4">
        <v>0.16500000000000001</v>
      </c>
      <c r="Z496" s="4">
        <v>0.51800000000000002</v>
      </c>
      <c r="AA496" s="3">
        <v>5.0005313451148902E-6</v>
      </c>
    </row>
    <row r="497" spans="22:27" x14ac:dyDescent="0.2">
      <c r="V497" s="2" t="s">
        <v>565</v>
      </c>
      <c r="W497" s="3">
        <v>2.6508985735756399E-10</v>
      </c>
      <c r="X497" s="4">
        <v>-0.72666505533865999</v>
      </c>
      <c r="Y497" s="4">
        <v>0.96299999999999997</v>
      </c>
      <c r="Z497" s="4">
        <v>0.97399999999999998</v>
      </c>
      <c r="AA497" s="3">
        <v>5.02212734763906E-6</v>
      </c>
    </row>
    <row r="498" spans="22:27" x14ac:dyDescent="0.2">
      <c r="V498" s="2" t="s">
        <v>566</v>
      </c>
      <c r="W498" s="3">
        <v>2.8899349725922E-10</v>
      </c>
      <c r="X498" s="4">
        <v>-0.74964837333949896</v>
      </c>
      <c r="Y498" s="4">
        <v>0.53200000000000003</v>
      </c>
      <c r="Z498" s="4">
        <v>0.80100000000000005</v>
      </c>
      <c r="AA498" s="3">
        <v>5.4749818055759198E-6</v>
      </c>
    </row>
    <row r="499" spans="22:27" x14ac:dyDescent="0.2">
      <c r="V499" s="2" t="s">
        <v>568</v>
      </c>
      <c r="W499" s="3">
        <v>3.3254846258618098E-10</v>
      </c>
      <c r="X499" s="4">
        <v>-0.76202158562843503</v>
      </c>
      <c r="Y499" s="4">
        <v>0.16500000000000001</v>
      </c>
      <c r="Z499" s="4">
        <v>0.51800000000000002</v>
      </c>
      <c r="AA499" s="3">
        <v>6.3001306236951903E-6</v>
      </c>
    </row>
    <row r="500" spans="22:27" x14ac:dyDescent="0.2">
      <c r="V500" s="2" t="s">
        <v>569</v>
      </c>
      <c r="W500" s="3">
        <v>3.3462622333566799E-10</v>
      </c>
      <c r="X500" s="4">
        <v>-0.82136092334470001</v>
      </c>
      <c r="Y500" s="4">
        <v>0.32100000000000001</v>
      </c>
      <c r="Z500" s="4">
        <v>0.64700000000000002</v>
      </c>
      <c r="AA500" s="3">
        <v>6.3394938010942196E-6</v>
      </c>
    </row>
    <row r="501" spans="22:27" x14ac:dyDescent="0.2">
      <c r="V501" s="2" t="s">
        <v>570</v>
      </c>
      <c r="W501" s="3">
        <v>3.7989043002050598E-10</v>
      </c>
      <c r="X501" s="4">
        <v>-0.72202111256541701</v>
      </c>
      <c r="Y501" s="4">
        <v>0.41299999999999998</v>
      </c>
      <c r="Z501" s="4">
        <v>0.72099999999999997</v>
      </c>
      <c r="AA501" s="3">
        <v>7.1970241967384797E-6</v>
      </c>
    </row>
    <row r="502" spans="22:27" x14ac:dyDescent="0.2">
      <c r="V502" s="2" t="s">
        <v>571</v>
      </c>
      <c r="W502" s="3">
        <v>3.8269509046473398E-10</v>
      </c>
      <c r="X502" s="4">
        <v>-0.95425275385483599</v>
      </c>
      <c r="Y502" s="4">
        <v>0.60599999999999998</v>
      </c>
      <c r="Z502" s="4">
        <v>0.81599999999999995</v>
      </c>
      <c r="AA502" s="3">
        <v>7.2501584888543901E-6</v>
      </c>
    </row>
    <row r="503" spans="22:27" x14ac:dyDescent="0.2">
      <c r="V503" s="2" t="s">
        <v>572</v>
      </c>
      <c r="W503" s="3">
        <v>3.8518396761239901E-10</v>
      </c>
      <c r="X503" s="4">
        <v>-0.88469833350335203</v>
      </c>
      <c r="Y503" s="4">
        <v>0.66100000000000003</v>
      </c>
      <c r="Z503" s="4">
        <v>0.86399999999999999</v>
      </c>
      <c r="AA503" s="3">
        <v>7.2973102664168903E-6</v>
      </c>
    </row>
    <row r="504" spans="22:27" x14ac:dyDescent="0.2">
      <c r="V504" s="2" t="s">
        <v>574</v>
      </c>
      <c r="W504" s="3">
        <v>4.4488777968119801E-10</v>
      </c>
      <c r="X504" s="4">
        <v>-0.83706351269597401</v>
      </c>
      <c r="Y504" s="4">
        <v>0.312</v>
      </c>
      <c r="Z504" s="4">
        <v>0.63200000000000001</v>
      </c>
      <c r="AA504" s="3">
        <v>8.4283989860603003E-6</v>
      </c>
    </row>
    <row r="505" spans="22:27" x14ac:dyDescent="0.2">
      <c r="V505" s="2" t="s">
        <v>575</v>
      </c>
      <c r="W505" s="3">
        <v>4.46347941725584E-10</v>
      </c>
      <c r="X505" s="4">
        <v>-0.82639893872222203</v>
      </c>
      <c r="Y505" s="4">
        <v>0.41299999999999998</v>
      </c>
      <c r="Z505" s="4">
        <v>0.71699999999999997</v>
      </c>
      <c r="AA505" s="3">
        <v>8.45606175599119E-6</v>
      </c>
    </row>
    <row r="506" spans="22:27" x14ac:dyDescent="0.2">
      <c r="V506" s="2" t="s">
        <v>576</v>
      </c>
      <c r="W506" s="3">
        <v>4.4931446466100599E-10</v>
      </c>
      <c r="X506" s="4">
        <v>-0.95164379879069305</v>
      </c>
      <c r="Y506" s="4">
        <v>0.33900000000000002</v>
      </c>
      <c r="Z506" s="4">
        <v>0.65800000000000003</v>
      </c>
      <c r="AA506" s="3">
        <v>8.5122625330027606E-6</v>
      </c>
    </row>
    <row r="507" spans="22:27" x14ac:dyDescent="0.2">
      <c r="V507" s="2" t="s">
        <v>577</v>
      </c>
      <c r="W507" s="3">
        <v>4.8581162534416204E-10</v>
      </c>
      <c r="X507" s="4">
        <v>-0.77678889327110301</v>
      </c>
      <c r="Y507" s="4">
        <v>0.54100000000000004</v>
      </c>
      <c r="Z507" s="4">
        <v>0.78700000000000003</v>
      </c>
      <c r="AA507" s="3">
        <v>9.2037012421451397E-6</v>
      </c>
    </row>
    <row r="508" spans="22:27" x14ac:dyDescent="0.2">
      <c r="V508" s="2" t="s">
        <v>578</v>
      </c>
      <c r="W508" s="3">
        <v>5.1376864135497904E-10</v>
      </c>
      <c r="X508" s="4">
        <v>-0.76307414540414498</v>
      </c>
      <c r="Y508" s="4">
        <v>0.40400000000000003</v>
      </c>
      <c r="Z508" s="4">
        <v>0.69099999999999995</v>
      </c>
      <c r="AA508" s="3">
        <v>9.73334691047007E-6</v>
      </c>
    </row>
    <row r="509" spans="22:27" x14ac:dyDescent="0.2">
      <c r="V509" s="2" t="s">
        <v>579</v>
      </c>
      <c r="W509" s="3">
        <v>5.2188932703240296E-10</v>
      </c>
      <c r="X509" s="4">
        <v>-0.80038042863048997</v>
      </c>
      <c r="Y509" s="4">
        <v>0.27500000000000002</v>
      </c>
      <c r="Z509" s="4">
        <v>0.60299999999999998</v>
      </c>
      <c r="AA509" s="3">
        <v>9.8871933006288693E-6</v>
      </c>
    </row>
    <row r="510" spans="22:27" x14ac:dyDescent="0.2">
      <c r="V510" s="2" t="s">
        <v>580</v>
      </c>
      <c r="W510" s="3">
        <v>5.25645782647434E-10</v>
      </c>
      <c r="X510" s="4">
        <v>-0.86834848670235798</v>
      </c>
      <c r="Y510" s="4">
        <v>0.45900000000000002</v>
      </c>
      <c r="Z510" s="4">
        <v>0.77600000000000002</v>
      </c>
      <c r="AA510" s="3">
        <v>9.9583593522556296E-6</v>
      </c>
    </row>
    <row r="511" spans="22:27" x14ac:dyDescent="0.2">
      <c r="V511" s="2" t="s">
        <v>582</v>
      </c>
      <c r="W511" s="3">
        <v>5.5992833825631598E-10</v>
      </c>
      <c r="X511" s="4">
        <v>-1.0865564897594</v>
      </c>
      <c r="Y511" s="4">
        <v>0.90800000000000003</v>
      </c>
      <c r="Z511" s="4">
        <v>0.94499999999999995</v>
      </c>
      <c r="AA511" s="3">
        <v>1.06078423682659E-5</v>
      </c>
    </row>
    <row r="512" spans="22:27" x14ac:dyDescent="0.2">
      <c r="V512" s="2" t="s">
        <v>99</v>
      </c>
      <c r="W512" s="3">
        <v>5.7009944372469702E-10</v>
      </c>
      <c r="X512" s="4">
        <v>-0.74601294377830596</v>
      </c>
      <c r="Y512" s="4">
        <v>0.35799999999999998</v>
      </c>
      <c r="Z512" s="4">
        <v>0.69499999999999995</v>
      </c>
      <c r="AA512" s="3">
        <v>1.08005339613644E-5</v>
      </c>
    </row>
    <row r="513" spans="22:27" x14ac:dyDescent="0.2">
      <c r="V513" s="2" t="s">
        <v>583</v>
      </c>
      <c r="W513" s="3">
        <v>5.8984853413340999E-10</v>
      </c>
      <c r="X513" s="4">
        <v>-0.74485182094630298</v>
      </c>
      <c r="Y513" s="4">
        <v>0.45900000000000002</v>
      </c>
      <c r="Z513" s="4">
        <v>0.77200000000000002</v>
      </c>
      <c r="AA513" s="3">
        <v>1.1174680479157501E-5</v>
      </c>
    </row>
    <row r="514" spans="22:27" x14ac:dyDescent="0.2">
      <c r="V514" s="2" t="s">
        <v>584</v>
      </c>
      <c r="W514" s="3">
        <v>6.1056040519326305E-10</v>
      </c>
      <c r="X514" s="4">
        <v>-0.80354334610843603</v>
      </c>
      <c r="Y514" s="4">
        <v>0.46800000000000003</v>
      </c>
      <c r="Z514" s="4">
        <v>0.746</v>
      </c>
      <c r="AA514" s="3">
        <v>1.15670668763864E-5</v>
      </c>
    </row>
    <row r="515" spans="22:27" x14ac:dyDescent="0.2">
      <c r="V515" s="2" t="s">
        <v>585</v>
      </c>
      <c r="W515" s="3">
        <v>6.1581107894492205E-10</v>
      </c>
      <c r="X515" s="4">
        <v>-0.91053137642551796</v>
      </c>
      <c r="Y515" s="4">
        <v>0.39400000000000002</v>
      </c>
      <c r="Z515" s="4">
        <v>0.68799999999999994</v>
      </c>
      <c r="AA515" s="3">
        <v>1.16665408906115E-5</v>
      </c>
    </row>
    <row r="516" spans="22:27" x14ac:dyDescent="0.2">
      <c r="V516" s="2" t="s">
        <v>586</v>
      </c>
      <c r="W516" s="3">
        <v>6.3299892048147302E-10</v>
      </c>
      <c r="X516" s="4">
        <v>-0.93237849936822903</v>
      </c>
      <c r="Y516" s="4">
        <v>0.47699999999999998</v>
      </c>
      <c r="Z516" s="4">
        <v>0.73899999999999999</v>
      </c>
      <c r="AA516" s="3">
        <v>1.1992164548521499E-5</v>
      </c>
    </row>
    <row r="517" spans="22:27" x14ac:dyDescent="0.2">
      <c r="V517" s="2" t="s">
        <v>587</v>
      </c>
      <c r="W517" s="3">
        <v>6.36590917189593E-10</v>
      </c>
      <c r="X517" s="4">
        <v>-0.70873585969618302</v>
      </c>
      <c r="Y517" s="4">
        <v>0.23899999999999999</v>
      </c>
      <c r="Z517" s="4">
        <v>0.59599999999999997</v>
      </c>
      <c r="AA517" s="3">
        <v>1.2060214926156801E-5</v>
      </c>
    </row>
    <row r="518" spans="22:27" x14ac:dyDescent="0.2">
      <c r="V518" s="2" t="s">
        <v>589</v>
      </c>
      <c r="W518" s="3">
        <v>7.0574713009865298E-10</v>
      </c>
      <c r="X518" s="4">
        <v>-0.97106323535611605</v>
      </c>
      <c r="Y518" s="4">
        <v>0.505</v>
      </c>
      <c r="Z518" s="4">
        <v>0.78300000000000003</v>
      </c>
      <c r="AA518" s="3">
        <v>1.3370379379718999E-5</v>
      </c>
    </row>
    <row r="519" spans="22:27" x14ac:dyDescent="0.2">
      <c r="V519" s="2" t="s">
        <v>590</v>
      </c>
      <c r="W519" s="3">
        <v>7.1656917458775198E-10</v>
      </c>
      <c r="X519" s="4">
        <v>-0.79905475253162805</v>
      </c>
      <c r="Y519" s="4">
        <v>0.83499999999999996</v>
      </c>
      <c r="Z519" s="4">
        <v>0.91200000000000003</v>
      </c>
      <c r="AA519" s="3">
        <v>1.3575403012565001E-5</v>
      </c>
    </row>
    <row r="520" spans="22:27" x14ac:dyDescent="0.2">
      <c r="V520" s="2" t="s">
        <v>592</v>
      </c>
      <c r="W520" s="3">
        <v>7.5629459649232303E-10</v>
      </c>
      <c r="X520" s="4">
        <v>-0.79065551055942696</v>
      </c>
      <c r="Y520" s="4">
        <v>0.63300000000000001</v>
      </c>
      <c r="Z520" s="4">
        <v>0.88600000000000001</v>
      </c>
      <c r="AA520" s="3">
        <v>1.43280011305471E-5</v>
      </c>
    </row>
    <row r="521" spans="22:27" x14ac:dyDescent="0.2">
      <c r="V521" s="2" t="s">
        <v>593</v>
      </c>
      <c r="W521" s="3">
        <v>7.6818529385208997E-10</v>
      </c>
      <c r="X521" s="4">
        <v>-0.75828246682024003</v>
      </c>
      <c r="Y521" s="4">
        <v>0.26600000000000001</v>
      </c>
      <c r="Z521" s="4">
        <v>0.629</v>
      </c>
      <c r="AA521" s="3">
        <v>1.45532703920278E-5</v>
      </c>
    </row>
    <row r="522" spans="22:27" x14ac:dyDescent="0.2">
      <c r="V522" s="2" t="s">
        <v>594</v>
      </c>
      <c r="W522" s="3">
        <v>7.7903300230180001E-10</v>
      </c>
      <c r="X522" s="4">
        <v>-0.85626009143242598</v>
      </c>
      <c r="Y522" s="4">
        <v>0.495</v>
      </c>
      <c r="Z522" s="4">
        <v>0.754</v>
      </c>
      <c r="AA522" s="3">
        <v>1.47587802286076E-5</v>
      </c>
    </row>
    <row r="523" spans="22:27" x14ac:dyDescent="0.2">
      <c r="V523" s="2" t="s">
        <v>597</v>
      </c>
      <c r="W523" s="3">
        <v>8.1846423626118205E-10</v>
      </c>
      <c r="X523" s="4">
        <v>-0.83776519367216695</v>
      </c>
      <c r="Y523" s="4">
        <v>0.82599999999999996</v>
      </c>
      <c r="Z523" s="4">
        <v>0.89700000000000002</v>
      </c>
      <c r="AA523" s="3">
        <v>1.55058049559681E-5</v>
      </c>
    </row>
    <row r="524" spans="22:27" x14ac:dyDescent="0.2">
      <c r="V524" s="2" t="s">
        <v>598</v>
      </c>
      <c r="W524" s="3">
        <v>8.4578796096763303E-10</v>
      </c>
      <c r="X524" s="4">
        <v>-0.77820447230026002</v>
      </c>
      <c r="Y524" s="4">
        <v>0.47699999999999998</v>
      </c>
      <c r="Z524" s="4">
        <v>0.754</v>
      </c>
      <c r="AA524" s="3">
        <v>1.6023452920531801E-5</v>
      </c>
    </row>
    <row r="525" spans="22:27" x14ac:dyDescent="0.2">
      <c r="V525" s="2" t="s">
        <v>599</v>
      </c>
      <c r="W525" s="3">
        <v>8.5250112069212397E-10</v>
      </c>
      <c r="X525" s="4">
        <v>-0.75548925192855898</v>
      </c>
      <c r="Y525" s="4">
        <v>0.70599999999999996</v>
      </c>
      <c r="Z525" s="4">
        <v>0.90100000000000002</v>
      </c>
      <c r="AA525" s="3">
        <v>1.6150633731512301E-5</v>
      </c>
    </row>
    <row r="526" spans="22:27" x14ac:dyDescent="0.2">
      <c r="V526" s="2" t="s">
        <v>600</v>
      </c>
      <c r="W526" s="3">
        <v>8.7268514738735398E-10</v>
      </c>
      <c r="X526" s="4">
        <v>-0.80386971429945198</v>
      </c>
      <c r="Y526" s="4">
        <v>0.376</v>
      </c>
      <c r="Z526" s="4">
        <v>0.70199999999999996</v>
      </c>
      <c r="AA526" s="3">
        <v>1.6533020117253399E-5</v>
      </c>
    </row>
    <row r="527" spans="22:27" x14ac:dyDescent="0.2">
      <c r="V527" s="2" t="s">
        <v>601</v>
      </c>
      <c r="W527" s="3">
        <v>8.7381776495402102E-10</v>
      </c>
      <c r="X527" s="4">
        <v>-0.96752778526451799</v>
      </c>
      <c r="Y527" s="4">
        <v>0.26600000000000001</v>
      </c>
      <c r="Z527" s="4">
        <v>0.56599999999999995</v>
      </c>
      <c r="AA527" s="3">
        <v>1.65544775570539E-5</v>
      </c>
    </row>
    <row r="528" spans="22:27" x14ac:dyDescent="0.2">
      <c r="V528" s="2" t="s">
        <v>603</v>
      </c>
      <c r="W528" s="3">
        <v>9.4761075797002399E-10</v>
      </c>
      <c r="X528" s="4">
        <v>-0.82667190684937897</v>
      </c>
      <c r="Y528" s="4">
        <v>0.44</v>
      </c>
      <c r="Z528" s="4">
        <v>0.72099999999999997</v>
      </c>
      <c r="AA528" s="3">
        <v>1.7952485809742098E-5</v>
      </c>
    </row>
    <row r="529" spans="22:27" x14ac:dyDescent="0.2">
      <c r="V529" s="2" t="s">
        <v>604</v>
      </c>
      <c r="W529" s="3">
        <v>9.6346170844537491E-10</v>
      </c>
      <c r="X529" s="4">
        <v>-0.81573258792774495</v>
      </c>
      <c r="Y529" s="4">
        <v>0.28399999999999997</v>
      </c>
      <c r="Z529" s="4">
        <v>0.60699999999999998</v>
      </c>
      <c r="AA529" s="3">
        <v>1.8252782066497599E-5</v>
      </c>
    </row>
    <row r="530" spans="22:27" x14ac:dyDescent="0.2">
      <c r="V530" s="2" t="s">
        <v>605</v>
      </c>
      <c r="W530" s="3">
        <v>1.00356339048301E-9</v>
      </c>
      <c r="X530" s="4">
        <v>-0.75753708057741798</v>
      </c>
      <c r="Y530" s="4">
        <v>0.26600000000000001</v>
      </c>
      <c r="Z530" s="4">
        <v>0.59599999999999997</v>
      </c>
      <c r="AA530" s="3">
        <v>1.9012508432700499E-5</v>
      </c>
    </row>
    <row r="531" spans="22:27" x14ac:dyDescent="0.2">
      <c r="V531" s="2" t="s">
        <v>606</v>
      </c>
      <c r="W531" s="3">
        <v>1.0416993784312E-9</v>
      </c>
      <c r="X531" s="4">
        <v>-0.87943132579813699</v>
      </c>
      <c r="Y531" s="4">
        <v>0.72499999999999998</v>
      </c>
      <c r="Z531" s="4">
        <v>0.86</v>
      </c>
      <c r="AA531" s="3">
        <v>1.9734994724378999E-5</v>
      </c>
    </row>
    <row r="532" spans="22:27" x14ac:dyDescent="0.2">
      <c r="V532" s="2" t="s">
        <v>607</v>
      </c>
      <c r="W532" s="3">
        <v>1.08821023719711E-9</v>
      </c>
      <c r="X532" s="4">
        <v>-0.77664590352512197</v>
      </c>
      <c r="Y532" s="4">
        <v>0.26600000000000001</v>
      </c>
      <c r="Z532" s="4">
        <v>0.59199999999999997</v>
      </c>
      <c r="AA532" s="3">
        <v>2.0616142943699199E-5</v>
      </c>
    </row>
    <row r="533" spans="22:27" x14ac:dyDescent="0.2">
      <c r="V533" s="2" t="s">
        <v>608</v>
      </c>
      <c r="W533" s="3">
        <v>1.0966358465981599E-9</v>
      </c>
      <c r="X533" s="4">
        <v>-1.24937132911214</v>
      </c>
      <c r="Y533" s="4">
        <v>0.495</v>
      </c>
      <c r="Z533" s="4">
        <v>0.73499999999999999</v>
      </c>
      <c r="AA533" s="3">
        <v>2.0775766113802199E-5</v>
      </c>
    </row>
    <row r="534" spans="22:27" x14ac:dyDescent="0.2">
      <c r="V534" s="2" t="s">
        <v>609</v>
      </c>
      <c r="W534" s="3">
        <v>1.1122297097975101E-9</v>
      </c>
      <c r="X534" s="4">
        <v>-0.76970439133930602</v>
      </c>
      <c r="Y534" s="4">
        <v>0.61499999999999999</v>
      </c>
      <c r="Z534" s="4">
        <v>0.84199999999999997</v>
      </c>
      <c r="AA534" s="3">
        <v>2.1071191852113699E-5</v>
      </c>
    </row>
    <row r="535" spans="22:27" x14ac:dyDescent="0.2">
      <c r="V535" s="2" t="s">
        <v>610</v>
      </c>
      <c r="W535" s="3">
        <v>1.1228778108920801E-9</v>
      </c>
      <c r="X535" s="4">
        <v>-0.83198832023665303</v>
      </c>
      <c r="Y535" s="4">
        <v>0.20200000000000001</v>
      </c>
      <c r="Z535" s="4">
        <v>0.52900000000000003</v>
      </c>
      <c r="AA535" s="3">
        <v>2.12729201273504E-5</v>
      </c>
    </row>
    <row r="536" spans="22:27" x14ac:dyDescent="0.2">
      <c r="V536" s="2" t="s">
        <v>612</v>
      </c>
      <c r="W536" s="3">
        <v>1.1395873666138899E-9</v>
      </c>
      <c r="X536" s="4">
        <v>-0.76768208106745395</v>
      </c>
      <c r="Y536" s="4">
        <v>0.82599999999999996</v>
      </c>
      <c r="Z536" s="4">
        <v>0.94899999999999995</v>
      </c>
      <c r="AA536" s="3">
        <v>2.15894826605002E-5</v>
      </c>
    </row>
    <row r="537" spans="22:27" x14ac:dyDescent="0.2">
      <c r="V537" s="2" t="s">
        <v>613</v>
      </c>
      <c r="W537" s="3">
        <v>1.1510381071468899E-9</v>
      </c>
      <c r="X537" s="4">
        <v>-0.79619870094652301</v>
      </c>
      <c r="Y537" s="4">
        <v>0.27500000000000002</v>
      </c>
      <c r="Z537" s="4">
        <v>0.60699999999999998</v>
      </c>
      <c r="AA537" s="3">
        <v>2.18064169398978E-5</v>
      </c>
    </row>
    <row r="538" spans="22:27" x14ac:dyDescent="0.2">
      <c r="V538" s="2" t="s">
        <v>614</v>
      </c>
      <c r="W538" s="3">
        <v>1.19524371346664E-9</v>
      </c>
      <c r="X538" s="4">
        <v>-0.70356145988469798</v>
      </c>
      <c r="Y538" s="4">
        <v>0.69699999999999995</v>
      </c>
      <c r="Z538" s="4">
        <v>0.84599999999999997</v>
      </c>
      <c r="AA538" s="3">
        <v>2.2643892151625501E-5</v>
      </c>
    </row>
    <row r="539" spans="22:27" x14ac:dyDescent="0.2">
      <c r="V539" s="2" t="s">
        <v>615</v>
      </c>
      <c r="W539" s="3">
        <v>1.27120288151643E-9</v>
      </c>
      <c r="X539" s="4">
        <v>-0.91514359372423404</v>
      </c>
      <c r="Y539" s="4">
        <v>0.73399999999999999</v>
      </c>
      <c r="Z539" s="4">
        <v>0.84899999999999998</v>
      </c>
      <c r="AA539" s="3">
        <v>2.4082938590328699E-5</v>
      </c>
    </row>
    <row r="540" spans="22:27" x14ac:dyDescent="0.2">
      <c r="V540" s="2" t="s">
        <v>616</v>
      </c>
      <c r="W540" s="3">
        <v>1.2826189161448301E-9</v>
      </c>
      <c r="X540" s="4">
        <v>-0.81822500727652203</v>
      </c>
      <c r="Y540" s="4">
        <v>0.38500000000000001</v>
      </c>
      <c r="Z540" s="4">
        <v>0.68400000000000005</v>
      </c>
      <c r="AA540" s="3">
        <v>2.42992153663638E-5</v>
      </c>
    </row>
    <row r="541" spans="22:27" x14ac:dyDescent="0.2">
      <c r="V541" s="2" t="s">
        <v>617</v>
      </c>
      <c r="W541" s="3">
        <v>1.29726155679375E-9</v>
      </c>
      <c r="X541" s="4">
        <v>-0.92405048001282197</v>
      </c>
      <c r="Y541" s="4">
        <v>0.45</v>
      </c>
      <c r="Z541" s="4">
        <v>0.71</v>
      </c>
      <c r="AA541" s="3">
        <v>2.4576620193457601E-5</v>
      </c>
    </row>
    <row r="542" spans="22:27" x14ac:dyDescent="0.2">
      <c r="V542" s="2" t="s">
        <v>618</v>
      </c>
      <c r="W542" s="3">
        <v>1.31668114922615E-9</v>
      </c>
      <c r="X542" s="4">
        <v>-0.72722458630043796</v>
      </c>
      <c r="Y542" s="4">
        <v>0.20200000000000001</v>
      </c>
      <c r="Z542" s="4">
        <v>0.53700000000000003</v>
      </c>
      <c r="AA542" s="3">
        <v>2.4944524372089299E-5</v>
      </c>
    </row>
    <row r="543" spans="22:27" x14ac:dyDescent="0.2">
      <c r="V543" s="2" t="s">
        <v>619</v>
      </c>
      <c r="W543" s="3">
        <v>1.32475759383644E-9</v>
      </c>
      <c r="X543" s="4">
        <v>-0.74183299782997403</v>
      </c>
      <c r="Y543" s="4">
        <v>0.312</v>
      </c>
      <c r="Z543" s="4">
        <v>0.61</v>
      </c>
      <c r="AA543" s="3">
        <v>2.5097532615231399E-5</v>
      </c>
    </row>
    <row r="544" spans="22:27" x14ac:dyDescent="0.2">
      <c r="V544" s="2" t="s">
        <v>620</v>
      </c>
      <c r="W544" s="3">
        <v>1.3878091867366799E-9</v>
      </c>
      <c r="X544" s="4">
        <v>-0.92100247925645795</v>
      </c>
      <c r="Y544" s="4">
        <v>0.47699999999999998</v>
      </c>
      <c r="Z544" s="4">
        <v>0.75</v>
      </c>
      <c r="AA544" s="3">
        <v>2.6292045042726302E-5</v>
      </c>
    </row>
    <row r="545" spans="22:27" x14ac:dyDescent="0.2">
      <c r="V545" s="2" t="s">
        <v>80</v>
      </c>
      <c r="W545" s="3">
        <v>1.43721828424315E-9</v>
      </c>
      <c r="X545" s="4">
        <v>-1.1967889030366801</v>
      </c>
      <c r="Y545" s="4">
        <v>0.81699999999999995</v>
      </c>
      <c r="Z545" s="4">
        <v>0.91900000000000004</v>
      </c>
      <c r="AA545" s="3">
        <v>2.7228100394986501E-5</v>
      </c>
    </row>
    <row r="546" spans="22:27" x14ac:dyDescent="0.2">
      <c r="V546" s="2" t="s">
        <v>79</v>
      </c>
      <c r="W546" s="3">
        <v>1.5047496326566901E-9</v>
      </c>
      <c r="X546" s="4">
        <v>-0.903113904863035</v>
      </c>
      <c r="Y546" s="4">
        <v>0.51400000000000001</v>
      </c>
      <c r="Z546" s="4">
        <v>0.77200000000000002</v>
      </c>
      <c r="AA546" s="3">
        <v>2.8507481790680901E-5</v>
      </c>
    </row>
    <row r="547" spans="22:27" x14ac:dyDescent="0.2">
      <c r="V547" s="2" t="s">
        <v>55</v>
      </c>
      <c r="W547" s="3">
        <v>1.5142390263996599E-9</v>
      </c>
      <c r="X547" s="4">
        <v>-0.89454484986699601</v>
      </c>
      <c r="Y547" s="4">
        <v>0.97199999999999998</v>
      </c>
      <c r="Z547" s="4">
        <v>0.95199999999999996</v>
      </c>
      <c r="AA547" s="3">
        <v>2.8687258355141502E-5</v>
      </c>
    </row>
    <row r="548" spans="22:27" x14ac:dyDescent="0.2">
      <c r="V548" s="2" t="s">
        <v>107</v>
      </c>
      <c r="W548" s="3">
        <v>1.56289091478108E-9</v>
      </c>
      <c r="X548" s="4">
        <v>-1.47309230794311</v>
      </c>
      <c r="Y548" s="4">
        <v>0.35799999999999998</v>
      </c>
      <c r="Z548" s="4">
        <v>0.64300000000000002</v>
      </c>
      <c r="AA548" s="3">
        <v>2.96089683805276E-5</v>
      </c>
    </row>
    <row r="549" spans="22:27" x14ac:dyDescent="0.2">
      <c r="V549" s="2" t="s">
        <v>621</v>
      </c>
      <c r="W549" s="3">
        <v>1.56336004741179E-9</v>
      </c>
      <c r="X549" s="4">
        <v>-0.76337266370453505</v>
      </c>
      <c r="Y549" s="4">
        <v>0.55000000000000004</v>
      </c>
      <c r="Z549" s="4">
        <v>0.75700000000000001</v>
      </c>
      <c r="AA549" s="3">
        <v>2.96178560982164E-5</v>
      </c>
    </row>
    <row r="550" spans="22:27" x14ac:dyDescent="0.2">
      <c r="V550" s="2" t="s">
        <v>622</v>
      </c>
      <c r="W550" s="3">
        <v>1.57111122596537E-9</v>
      </c>
      <c r="X550" s="4">
        <v>-0.70954431869234103</v>
      </c>
      <c r="Y550" s="4">
        <v>0.41299999999999998</v>
      </c>
      <c r="Z550" s="4">
        <v>0.76100000000000001</v>
      </c>
      <c r="AA550" s="3">
        <v>2.9764702175914E-5</v>
      </c>
    </row>
    <row r="551" spans="22:27" x14ac:dyDescent="0.2">
      <c r="V551" s="2" t="s">
        <v>623</v>
      </c>
      <c r="W551" s="3">
        <v>1.5876428804700699E-9</v>
      </c>
      <c r="X551" s="4">
        <v>-0.74327757093643898</v>
      </c>
      <c r="Y551" s="4">
        <v>0.57799999999999996</v>
      </c>
      <c r="Z551" s="4">
        <v>0.82699999999999996</v>
      </c>
      <c r="AA551" s="3">
        <v>3.0077894370505498E-5</v>
      </c>
    </row>
    <row r="552" spans="22:27" x14ac:dyDescent="0.2">
      <c r="V552" s="2" t="s">
        <v>624</v>
      </c>
      <c r="W552" s="3">
        <v>1.6095078078459699E-9</v>
      </c>
      <c r="X552" s="4">
        <v>-0.80037327848767603</v>
      </c>
      <c r="Y552" s="4">
        <v>0.61499999999999999</v>
      </c>
      <c r="Z552" s="4">
        <v>0.83799999999999997</v>
      </c>
      <c r="AA552" s="3">
        <v>3.0492125419641898E-5</v>
      </c>
    </row>
    <row r="553" spans="22:27" x14ac:dyDescent="0.2">
      <c r="V553" s="2" t="s">
        <v>625</v>
      </c>
      <c r="W553" s="3">
        <v>1.6408870928820399E-9</v>
      </c>
      <c r="X553" s="4">
        <v>-0.72511560288503996</v>
      </c>
      <c r="Y553" s="4">
        <v>0.51400000000000001</v>
      </c>
      <c r="Z553" s="4">
        <v>0.80900000000000005</v>
      </c>
      <c r="AA553" s="3">
        <v>3.1086605974650199E-5</v>
      </c>
    </row>
    <row r="554" spans="22:27" x14ac:dyDescent="0.2">
      <c r="V554" s="2" t="s">
        <v>626</v>
      </c>
      <c r="W554" s="3">
        <v>1.67496568513102E-9</v>
      </c>
      <c r="X554" s="4">
        <v>-0.71711572078698704</v>
      </c>
      <c r="Y554" s="4">
        <v>0.624</v>
      </c>
      <c r="Z554" s="4">
        <v>0.85699999999999998</v>
      </c>
      <c r="AA554" s="3">
        <v>3.1732224904807201E-5</v>
      </c>
    </row>
    <row r="555" spans="22:27" x14ac:dyDescent="0.2">
      <c r="V555" s="2" t="s">
        <v>627</v>
      </c>
      <c r="W555" s="3">
        <v>1.729339088944E-9</v>
      </c>
      <c r="X555" s="4">
        <v>-0.94455984315153296</v>
      </c>
      <c r="Y555" s="4">
        <v>0.59599999999999997</v>
      </c>
      <c r="Z555" s="4">
        <v>0.82</v>
      </c>
      <c r="AA555" s="3">
        <v>3.2762329040044102E-5</v>
      </c>
    </row>
    <row r="556" spans="22:27" x14ac:dyDescent="0.2">
      <c r="V556" s="2" t="s">
        <v>629</v>
      </c>
      <c r="W556" s="3">
        <v>1.80334123948932E-9</v>
      </c>
      <c r="X556" s="4">
        <v>-0.84565963229914098</v>
      </c>
      <c r="Y556" s="4">
        <v>0.27500000000000002</v>
      </c>
      <c r="Z556" s="4">
        <v>0.57699999999999996</v>
      </c>
      <c r="AA556" s="3">
        <v>3.4164299782125102E-5</v>
      </c>
    </row>
    <row r="557" spans="22:27" x14ac:dyDescent="0.2">
      <c r="V557" s="2" t="s">
        <v>630</v>
      </c>
      <c r="W557" s="3">
        <v>1.8109754376101799E-9</v>
      </c>
      <c r="X557" s="4">
        <v>-0.78468668171435796</v>
      </c>
      <c r="Y557" s="4">
        <v>0.70599999999999996</v>
      </c>
      <c r="Z557" s="4">
        <v>0.84899999999999998</v>
      </c>
      <c r="AA557" s="3">
        <v>3.4308929665524898E-5</v>
      </c>
    </row>
    <row r="558" spans="22:27" x14ac:dyDescent="0.2">
      <c r="V558" s="2" t="s">
        <v>632</v>
      </c>
      <c r="W558" s="3">
        <v>1.86883579084166E-9</v>
      </c>
      <c r="X558" s="4">
        <v>-0.73354469395765298</v>
      </c>
      <c r="Y558" s="4">
        <v>0.28399999999999997</v>
      </c>
      <c r="Z558" s="4">
        <v>0.61799999999999999</v>
      </c>
      <c r="AA558" s="3">
        <v>3.5405094057495202E-5</v>
      </c>
    </row>
    <row r="559" spans="22:27" x14ac:dyDescent="0.2">
      <c r="V559" s="2" t="s">
        <v>634</v>
      </c>
      <c r="W559" s="3">
        <v>1.9872321901500899E-9</v>
      </c>
      <c r="X559" s="4">
        <v>-0.73665965512044496</v>
      </c>
      <c r="Y559" s="4">
        <v>0.376</v>
      </c>
      <c r="Z559" s="4">
        <v>0.70199999999999996</v>
      </c>
      <c r="AA559" s="3">
        <v>3.7648113842393502E-5</v>
      </c>
    </row>
    <row r="560" spans="22:27" x14ac:dyDescent="0.2">
      <c r="V560" s="2" t="s">
        <v>635</v>
      </c>
      <c r="W560" s="3">
        <v>2.02599389472423E-9</v>
      </c>
      <c r="X560" s="4">
        <v>-0.96246048829825104</v>
      </c>
      <c r="Y560" s="4">
        <v>0.32100000000000001</v>
      </c>
      <c r="Z560" s="4">
        <v>0.621</v>
      </c>
      <c r="AA560" s="3">
        <v>3.8382454335550497E-5</v>
      </c>
    </row>
    <row r="561" spans="22:27" x14ac:dyDescent="0.2">
      <c r="V561" s="2" t="s">
        <v>636</v>
      </c>
      <c r="W561" s="3">
        <v>2.0372720510721098E-9</v>
      </c>
      <c r="X561" s="4">
        <v>-1.00955008031996</v>
      </c>
      <c r="Y561" s="4">
        <v>0.51400000000000001</v>
      </c>
      <c r="Z561" s="4">
        <v>0.77600000000000002</v>
      </c>
      <c r="AA561" s="3">
        <v>3.8596119007561199E-5</v>
      </c>
    </row>
    <row r="562" spans="22:27" x14ac:dyDescent="0.2">
      <c r="V562" s="2" t="s">
        <v>637</v>
      </c>
      <c r="W562" s="3">
        <v>2.1088651723399899E-9</v>
      </c>
      <c r="X562" s="4">
        <v>-0.78846305216691703</v>
      </c>
      <c r="Y562" s="4">
        <v>0.40400000000000003</v>
      </c>
      <c r="Z562" s="4">
        <v>0.68799999999999994</v>
      </c>
      <c r="AA562" s="3">
        <v>3.9952450689981198E-5</v>
      </c>
    </row>
    <row r="563" spans="22:27" x14ac:dyDescent="0.2">
      <c r="V563" s="2" t="s">
        <v>639</v>
      </c>
      <c r="W563" s="3">
        <v>2.2103286443074499E-9</v>
      </c>
      <c r="X563" s="4">
        <v>-0.71749236168201502</v>
      </c>
      <c r="Y563" s="4">
        <v>0.312</v>
      </c>
      <c r="Z563" s="4">
        <v>0.66900000000000004</v>
      </c>
      <c r="AA563" s="3">
        <v>4.1874676166404598E-5</v>
      </c>
    </row>
    <row r="564" spans="22:27" x14ac:dyDescent="0.2">
      <c r="V564" s="2" t="s">
        <v>640</v>
      </c>
      <c r="W564" s="3">
        <v>2.24388676212045E-9</v>
      </c>
      <c r="X564" s="4">
        <v>-0.93503867225927195</v>
      </c>
      <c r="Y564" s="4">
        <v>0.26600000000000001</v>
      </c>
      <c r="Z564" s="4">
        <v>0.58099999999999996</v>
      </c>
      <c r="AA564" s="3">
        <v>4.2510434708371999E-5</v>
      </c>
    </row>
    <row r="565" spans="22:27" x14ac:dyDescent="0.2">
      <c r="V565" s="2" t="s">
        <v>641</v>
      </c>
      <c r="W565" s="3">
        <v>2.2693560343726099E-9</v>
      </c>
      <c r="X565" s="4">
        <v>-0.83904230072811603</v>
      </c>
      <c r="Y565" s="4">
        <v>0.69699999999999995</v>
      </c>
      <c r="Z565" s="4">
        <v>0.871</v>
      </c>
      <c r="AA565" s="3">
        <v>4.2992950071189199E-5</v>
      </c>
    </row>
    <row r="566" spans="22:27" x14ac:dyDescent="0.2">
      <c r="V566" s="2" t="s">
        <v>643</v>
      </c>
      <c r="W566" s="3">
        <v>2.3515749561388898E-9</v>
      </c>
      <c r="X566" s="4">
        <v>-1.3483309310475899</v>
      </c>
      <c r="Y566" s="4">
        <v>0.73399999999999999</v>
      </c>
      <c r="Z566" s="4">
        <v>0.875</v>
      </c>
      <c r="AA566" s="3">
        <v>4.4550587544051299E-5</v>
      </c>
    </row>
    <row r="567" spans="22:27" x14ac:dyDescent="0.2">
      <c r="V567" s="2" t="s">
        <v>644</v>
      </c>
      <c r="W567" s="3">
        <v>2.3842853047504399E-9</v>
      </c>
      <c r="X567" s="4">
        <v>-0.79969897368874698</v>
      </c>
      <c r="Y567" s="4">
        <v>0.52300000000000002</v>
      </c>
      <c r="Z567" s="4">
        <v>0.80100000000000005</v>
      </c>
      <c r="AA567" s="3">
        <v>4.51702850984971E-5</v>
      </c>
    </row>
    <row r="568" spans="22:27" x14ac:dyDescent="0.2">
      <c r="V568" s="2" t="s">
        <v>645</v>
      </c>
      <c r="W568" s="3">
        <v>2.41101263468964E-9</v>
      </c>
      <c r="X568" s="4">
        <v>-0.80569907891492498</v>
      </c>
      <c r="Y568" s="4">
        <v>0.248</v>
      </c>
      <c r="Z568" s="4">
        <v>0.58099999999999996</v>
      </c>
      <c r="AA568" s="3">
        <v>4.5676634364195201E-5</v>
      </c>
    </row>
    <row r="569" spans="22:27" x14ac:dyDescent="0.2">
      <c r="V569" s="2" t="s">
        <v>646</v>
      </c>
      <c r="W569" s="3">
        <v>2.48711961479195E-9</v>
      </c>
      <c r="X569" s="4">
        <v>-0.79865184733063799</v>
      </c>
      <c r="Y569" s="4">
        <v>0.46800000000000003</v>
      </c>
      <c r="Z569" s="4">
        <v>0.754</v>
      </c>
      <c r="AA569" s="3">
        <v>4.7118481102233503E-5</v>
      </c>
    </row>
    <row r="570" spans="22:27" x14ac:dyDescent="0.2">
      <c r="V570" s="2" t="s">
        <v>650</v>
      </c>
      <c r="W570" s="3">
        <v>2.5785362712791399E-9</v>
      </c>
      <c r="X570" s="4">
        <v>-0.81426233447470997</v>
      </c>
      <c r="Y570" s="4">
        <v>0.51400000000000001</v>
      </c>
      <c r="Z570" s="4">
        <v>0.754</v>
      </c>
      <c r="AA570" s="3">
        <v>4.8850369659383197E-5</v>
      </c>
    </row>
    <row r="571" spans="22:27" x14ac:dyDescent="0.2">
      <c r="V571" s="2" t="s">
        <v>653</v>
      </c>
      <c r="W571" s="3">
        <v>2.7339398676033201E-9</v>
      </c>
      <c r="X571" s="4">
        <v>-0.96427290670089405</v>
      </c>
      <c r="Y571" s="4">
        <v>0.58699999999999997</v>
      </c>
      <c r="Z571" s="4">
        <v>0.80500000000000005</v>
      </c>
      <c r="AA571" s="3">
        <v>5.1794490791744802E-5</v>
      </c>
    </row>
    <row r="572" spans="22:27" x14ac:dyDescent="0.2">
      <c r="V572" s="2" t="s">
        <v>654</v>
      </c>
      <c r="W572" s="3">
        <v>2.86605191031897E-9</v>
      </c>
      <c r="X572" s="4">
        <v>-0.76611297475723195</v>
      </c>
      <c r="Y572" s="4">
        <v>0.30299999999999999</v>
      </c>
      <c r="Z572" s="4">
        <v>0.625</v>
      </c>
      <c r="AA572" s="3">
        <v>5.4297353440992902E-5</v>
      </c>
    </row>
    <row r="573" spans="22:27" x14ac:dyDescent="0.2">
      <c r="V573" s="2" t="s">
        <v>655</v>
      </c>
      <c r="W573" s="3">
        <v>2.8757873975548798E-9</v>
      </c>
      <c r="X573" s="4">
        <v>-0.73860239960708696</v>
      </c>
      <c r="Y573" s="4">
        <v>0.34899999999999998</v>
      </c>
      <c r="Z573" s="4">
        <v>0.63600000000000001</v>
      </c>
      <c r="AA573" s="3">
        <v>5.4481792246677199E-5</v>
      </c>
    </row>
    <row r="574" spans="22:27" x14ac:dyDescent="0.2">
      <c r="V574" s="2" t="s">
        <v>656</v>
      </c>
      <c r="W574" s="3">
        <v>2.9010467359150401E-9</v>
      </c>
      <c r="X574" s="4">
        <v>-0.79619870094652301</v>
      </c>
      <c r="Y574" s="4">
        <v>0.51400000000000001</v>
      </c>
      <c r="Z574" s="4">
        <v>0.73899999999999999</v>
      </c>
      <c r="AA574" s="3">
        <v>5.4960330411910501E-5</v>
      </c>
    </row>
    <row r="575" spans="22:27" x14ac:dyDescent="0.2">
      <c r="V575" s="2" t="s">
        <v>658</v>
      </c>
      <c r="W575" s="3">
        <v>3.17050949951017E-9</v>
      </c>
      <c r="X575" s="4">
        <v>-0.76777029262000496</v>
      </c>
      <c r="Y575" s="4">
        <v>0.45</v>
      </c>
      <c r="Z575" s="4">
        <v>0.73199999999999998</v>
      </c>
      <c r="AA575" s="3">
        <v>6.0065302468220197E-5</v>
      </c>
    </row>
    <row r="576" spans="22:27" x14ac:dyDescent="0.2">
      <c r="V576" s="2" t="s">
        <v>660</v>
      </c>
      <c r="W576" s="3">
        <v>3.4067170926169501E-9</v>
      </c>
      <c r="X576" s="4">
        <v>-0.78865518027811998</v>
      </c>
      <c r="Y576" s="4">
        <v>0.312</v>
      </c>
      <c r="Z576" s="4">
        <v>0.64300000000000002</v>
      </c>
      <c r="AA576" s="3">
        <v>6.4540255319628099E-5</v>
      </c>
    </row>
    <row r="577" spans="22:27" x14ac:dyDescent="0.2">
      <c r="V577" s="2" t="s">
        <v>661</v>
      </c>
      <c r="W577" s="3">
        <v>3.7746813909113498E-9</v>
      </c>
      <c r="X577" s="4">
        <v>-0.89145569967866001</v>
      </c>
      <c r="Y577" s="4">
        <v>0.39400000000000002</v>
      </c>
      <c r="Z577" s="4">
        <v>0.70199999999999996</v>
      </c>
      <c r="AA577" s="3">
        <v>7.1511338950815603E-5</v>
      </c>
    </row>
    <row r="578" spans="22:27" x14ac:dyDescent="0.2">
      <c r="V578" s="2" t="s">
        <v>662</v>
      </c>
      <c r="W578" s="3">
        <v>3.7765251948978802E-9</v>
      </c>
      <c r="X578" s="4">
        <v>-0.76604329785780101</v>
      </c>
      <c r="Y578" s="4">
        <v>0.48599999999999999</v>
      </c>
      <c r="Z578" s="4">
        <v>0.76500000000000001</v>
      </c>
      <c r="AA578" s="3">
        <v>7.15462698173403E-5</v>
      </c>
    </row>
    <row r="579" spans="22:27" x14ac:dyDescent="0.2">
      <c r="V579" s="2" t="s">
        <v>34</v>
      </c>
      <c r="W579" s="3">
        <v>3.8691630915335298E-9</v>
      </c>
      <c r="X579" s="4">
        <v>-0.80115926184825703</v>
      </c>
      <c r="Y579" s="4">
        <v>0.39400000000000002</v>
      </c>
      <c r="Z579" s="4">
        <v>0.68400000000000005</v>
      </c>
      <c r="AA579" s="3">
        <v>7.3301294769102703E-5</v>
      </c>
    </row>
    <row r="580" spans="22:27" x14ac:dyDescent="0.2">
      <c r="V580" s="2" t="s">
        <v>663</v>
      </c>
      <c r="W580" s="3">
        <v>3.8752435960321898E-9</v>
      </c>
      <c r="X580" s="4">
        <v>-0.85064648496889905</v>
      </c>
      <c r="Y580" s="4">
        <v>0.33900000000000002</v>
      </c>
      <c r="Z580" s="4">
        <v>0.621</v>
      </c>
      <c r="AA580" s="3">
        <v>7.3416489926829794E-5</v>
      </c>
    </row>
    <row r="581" spans="22:27" x14ac:dyDescent="0.2">
      <c r="V581" s="2" t="s">
        <v>69</v>
      </c>
      <c r="W581" s="3">
        <v>4.1928437421970801E-9</v>
      </c>
      <c r="X581" s="4">
        <v>-0.70268073610272697</v>
      </c>
      <c r="Y581" s="4">
        <v>0.77100000000000002</v>
      </c>
      <c r="Z581" s="4">
        <v>0.84199999999999997</v>
      </c>
      <c r="AA581" s="3">
        <v>7.9433424695923797E-5</v>
      </c>
    </row>
    <row r="582" spans="22:27" x14ac:dyDescent="0.2">
      <c r="V582" s="2" t="s">
        <v>668</v>
      </c>
      <c r="W582" s="3">
        <v>4.5503988520193596E-9</v>
      </c>
      <c r="X582" s="4">
        <v>-0.74636509976733501</v>
      </c>
      <c r="Y582" s="4">
        <v>0.20200000000000001</v>
      </c>
      <c r="Z582" s="4">
        <v>0.51500000000000001</v>
      </c>
      <c r="AA582" s="3">
        <v>8.6207306251506695E-5</v>
      </c>
    </row>
    <row r="583" spans="22:27" x14ac:dyDescent="0.2">
      <c r="V583" s="2" t="s">
        <v>669</v>
      </c>
      <c r="W583" s="3">
        <v>4.5930086274532002E-9</v>
      </c>
      <c r="X583" s="4">
        <v>-1.1181267958338901</v>
      </c>
      <c r="Y583" s="4">
        <v>0.39400000000000002</v>
      </c>
      <c r="Z583" s="4">
        <v>0.66200000000000003</v>
      </c>
      <c r="AA583" s="3">
        <v>8.7014548447100795E-5</v>
      </c>
    </row>
    <row r="584" spans="22:27" x14ac:dyDescent="0.2">
      <c r="V584" s="2" t="s">
        <v>672</v>
      </c>
      <c r="W584" s="3">
        <v>5.07342066017658E-9</v>
      </c>
      <c r="X584" s="4">
        <v>-0.72289093777052704</v>
      </c>
      <c r="Y584" s="4">
        <v>0.495</v>
      </c>
      <c r="Z584" s="4">
        <v>0.77900000000000003</v>
      </c>
      <c r="AA584" s="3">
        <v>9.6115954407045295E-5</v>
      </c>
    </row>
    <row r="585" spans="22:27" x14ac:dyDescent="0.2">
      <c r="V585" s="2" t="s">
        <v>673</v>
      </c>
      <c r="W585" s="3">
        <v>5.1641261225654702E-9</v>
      </c>
      <c r="X585" s="4">
        <v>-0.70489896712405598</v>
      </c>
      <c r="Y585" s="4">
        <v>0.83499999999999996</v>
      </c>
      <c r="Z585" s="4">
        <v>0.90800000000000003</v>
      </c>
      <c r="AA585" s="3">
        <v>9.7834369392002797E-5</v>
      </c>
    </row>
    <row r="586" spans="22:27" x14ac:dyDescent="0.2">
      <c r="V586" s="2" t="s">
        <v>674</v>
      </c>
      <c r="W586" s="3">
        <v>5.2360473413349199E-9</v>
      </c>
      <c r="X586" s="4">
        <v>-0.73212063603323096</v>
      </c>
      <c r="Y586" s="4">
        <v>0.42199999999999999</v>
      </c>
      <c r="Z586" s="4">
        <v>0.69099999999999995</v>
      </c>
      <c r="AA586" s="3">
        <v>9.9196916881590105E-5</v>
      </c>
    </row>
    <row r="587" spans="22:27" x14ac:dyDescent="0.2">
      <c r="V587" s="2" t="s">
        <v>675</v>
      </c>
      <c r="W587" s="3">
        <v>5.54622555603468E-9</v>
      </c>
      <c r="X587" s="4">
        <v>-0.73988355599473099</v>
      </c>
      <c r="Y587" s="4">
        <v>0.60599999999999998</v>
      </c>
      <c r="Z587" s="4">
        <v>0.73899999999999999</v>
      </c>
      <c r="AA587" s="4">
        <v>1.05073243159077E-4</v>
      </c>
    </row>
    <row r="588" spans="22:27" x14ac:dyDescent="0.2">
      <c r="V588" s="2" t="s">
        <v>676</v>
      </c>
      <c r="W588" s="3">
        <v>5.6456877905050497E-9</v>
      </c>
      <c r="X588" s="4">
        <v>-0.78397544532361096</v>
      </c>
      <c r="Y588" s="4">
        <v>0.312</v>
      </c>
      <c r="Z588" s="4">
        <v>0.59899999999999998</v>
      </c>
      <c r="AA588" s="4">
        <v>1.06957555191118E-4</v>
      </c>
    </row>
    <row r="589" spans="22:27" x14ac:dyDescent="0.2">
      <c r="V589" s="2" t="s">
        <v>677</v>
      </c>
      <c r="W589" s="3">
        <v>5.8370373445068101E-9</v>
      </c>
      <c r="X589" s="4">
        <v>-1.44851416537663</v>
      </c>
      <c r="Y589" s="4">
        <v>0.25700000000000001</v>
      </c>
      <c r="Z589" s="4">
        <v>0.52900000000000003</v>
      </c>
      <c r="AA589" s="4">
        <v>1.10582672491681E-4</v>
      </c>
    </row>
    <row r="590" spans="22:27" x14ac:dyDescent="0.2">
      <c r="V590" s="2" t="s">
        <v>678</v>
      </c>
      <c r="W590" s="3">
        <v>5.9427454533518903E-9</v>
      </c>
      <c r="X590" s="4">
        <v>-0.73679740793267601</v>
      </c>
      <c r="Y590" s="4">
        <v>0.33900000000000002</v>
      </c>
      <c r="Z590" s="4">
        <v>0.61799999999999999</v>
      </c>
      <c r="AA590" s="4">
        <v>1.12585312613752E-4</v>
      </c>
    </row>
    <row r="591" spans="22:27" x14ac:dyDescent="0.2">
      <c r="V591" s="2" t="s">
        <v>679</v>
      </c>
      <c r="W591" s="3">
        <v>5.9863636669223302E-9</v>
      </c>
      <c r="X591" s="4">
        <v>-0.79708624021837104</v>
      </c>
      <c r="Y591" s="4">
        <v>0.56000000000000005</v>
      </c>
      <c r="Z591" s="4">
        <v>0.80500000000000005</v>
      </c>
      <c r="AA591" s="4">
        <v>1.1341165966984399E-4</v>
      </c>
    </row>
    <row r="592" spans="22:27" x14ac:dyDescent="0.2">
      <c r="V592" s="2" t="s">
        <v>682</v>
      </c>
      <c r="W592" s="3">
        <v>6.1947604100088597E-9</v>
      </c>
      <c r="X592" s="4">
        <v>-0.74408354452401604</v>
      </c>
      <c r="Y592" s="4">
        <v>0.51400000000000001</v>
      </c>
      <c r="Z592" s="4">
        <v>0.78300000000000003</v>
      </c>
      <c r="AA592" s="4">
        <v>1.17359735967618E-4</v>
      </c>
    </row>
    <row r="593" spans="22:27" x14ac:dyDescent="0.2">
      <c r="V593" s="2" t="s">
        <v>683</v>
      </c>
      <c r="W593" s="3">
        <v>6.2943471418770696E-9</v>
      </c>
      <c r="X593" s="4">
        <v>-0.85940908482346501</v>
      </c>
      <c r="Y593" s="4">
        <v>0.70599999999999996</v>
      </c>
      <c r="Z593" s="4">
        <v>0.875</v>
      </c>
      <c r="AA593" s="4">
        <v>1.19246406602861E-4</v>
      </c>
    </row>
    <row r="594" spans="22:27" x14ac:dyDescent="0.2">
      <c r="V594" s="2" t="s">
        <v>684</v>
      </c>
      <c r="W594" s="3">
        <v>6.4454758653023197E-9</v>
      </c>
      <c r="X594" s="4">
        <v>-0.78381497649068999</v>
      </c>
      <c r="Y594" s="4">
        <v>0.51400000000000001</v>
      </c>
      <c r="Z594" s="4">
        <v>0.76800000000000002</v>
      </c>
      <c r="AA594" s="4">
        <v>1.2210954026815299E-4</v>
      </c>
    </row>
    <row r="595" spans="22:27" x14ac:dyDescent="0.2">
      <c r="V595" s="2" t="s">
        <v>687</v>
      </c>
      <c r="W595" s="3">
        <v>6.7599665170262199E-9</v>
      </c>
      <c r="X595" s="4">
        <v>-0.84711911147357399</v>
      </c>
      <c r="Y595" s="4">
        <v>0.376</v>
      </c>
      <c r="Z595" s="4">
        <v>0.65800000000000003</v>
      </c>
      <c r="AA595" s="4">
        <v>1.2806756566506201E-4</v>
      </c>
    </row>
    <row r="596" spans="22:27" x14ac:dyDescent="0.2">
      <c r="V596" s="2" t="s">
        <v>688</v>
      </c>
      <c r="W596" s="3">
        <v>6.8355451966160998E-9</v>
      </c>
      <c r="X596" s="4">
        <v>-0.73471637316731597</v>
      </c>
      <c r="Y596" s="4">
        <v>0.34899999999999998</v>
      </c>
      <c r="Z596" s="4">
        <v>0.64700000000000002</v>
      </c>
      <c r="AA596" s="4">
        <v>1.2949940374989199E-4</v>
      </c>
    </row>
    <row r="597" spans="22:27" x14ac:dyDescent="0.2">
      <c r="V597" s="2" t="s">
        <v>689</v>
      </c>
      <c r="W597" s="3">
        <v>6.9152844009150196E-9</v>
      </c>
      <c r="X597" s="4">
        <v>-0.77309563178686203</v>
      </c>
      <c r="Y597" s="4">
        <v>0.65100000000000002</v>
      </c>
      <c r="Z597" s="4">
        <v>0.80100000000000005</v>
      </c>
      <c r="AA597" s="4">
        <v>1.31010062975335E-4</v>
      </c>
    </row>
    <row r="598" spans="22:27" x14ac:dyDescent="0.2">
      <c r="V598" s="2" t="s">
        <v>691</v>
      </c>
      <c r="W598" s="3">
        <v>7.2880926124932002E-9</v>
      </c>
      <c r="X598" s="4">
        <v>-0.82836503759289304</v>
      </c>
      <c r="Y598" s="4">
        <v>0.33900000000000002</v>
      </c>
      <c r="Z598" s="4">
        <v>0.61799999999999999</v>
      </c>
      <c r="AA598" s="4">
        <v>1.3807291454368399E-4</v>
      </c>
    </row>
    <row r="599" spans="22:27" x14ac:dyDescent="0.2">
      <c r="V599" s="2" t="s">
        <v>692</v>
      </c>
      <c r="W599" s="3">
        <v>7.5864212987082693E-9</v>
      </c>
      <c r="X599" s="4">
        <v>-0.91218700489613802</v>
      </c>
      <c r="Y599" s="4">
        <v>0.95399999999999996</v>
      </c>
      <c r="Z599" s="4">
        <v>0.92300000000000004</v>
      </c>
      <c r="AA599" s="4">
        <v>1.43724751504028E-4</v>
      </c>
    </row>
    <row r="600" spans="22:27" x14ac:dyDescent="0.2">
      <c r="V600" s="2" t="s">
        <v>693</v>
      </c>
      <c r="W600" s="3">
        <v>7.6227937780522599E-9</v>
      </c>
      <c r="X600" s="4">
        <v>-0.873617007618538</v>
      </c>
      <c r="Y600" s="4">
        <v>0.91700000000000004</v>
      </c>
      <c r="Z600" s="4">
        <v>0.95199999999999996</v>
      </c>
      <c r="AA600" s="4">
        <v>1.4441382812520001E-4</v>
      </c>
    </row>
    <row r="601" spans="22:27" x14ac:dyDescent="0.2">
      <c r="V601" s="2" t="s">
        <v>695</v>
      </c>
      <c r="W601" s="3">
        <v>7.8142452271526107E-9</v>
      </c>
      <c r="X601" s="4">
        <v>-0.70675277341708198</v>
      </c>
      <c r="Y601" s="4">
        <v>0.67</v>
      </c>
      <c r="Z601" s="4">
        <v>0.89</v>
      </c>
      <c r="AA601" s="4">
        <v>1.48040875828406E-4</v>
      </c>
    </row>
    <row r="602" spans="22:27" x14ac:dyDescent="0.2">
      <c r="V602" s="2" t="s">
        <v>696</v>
      </c>
      <c r="W602" s="3">
        <v>7.9705662907385498E-9</v>
      </c>
      <c r="X602" s="4">
        <v>-1.05392070451981</v>
      </c>
      <c r="Y602" s="4">
        <v>0.93600000000000005</v>
      </c>
      <c r="Z602" s="4">
        <v>0.98199999999999998</v>
      </c>
      <c r="AA602" s="4">
        <v>1.5100237837804199E-4</v>
      </c>
    </row>
    <row r="603" spans="22:27" x14ac:dyDescent="0.2">
      <c r="V603" s="2" t="s">
        <v>697</v>
      </c>
      <c r="W603" s="3">
        <v>8.00060652550044E-9</v>
      </c>
      <c r="X603" s="4">
        <v>-0.72271151127574995</v>
      </c>
      <c r="Y603" s="4">
        <v>0.86199999999999999</v>
      </c>
      <c r="Z603" s="4">
        <v>0.90400000000000003</v>
      </c>
      <c r="AA603" s="4">
        <v>1.5157149062560601E-4</v>
      </c>
    </row>
    <row r="604" spans="22:27" x14ac:dyDescent="0.2">
      <c r="V604" s="2" t="s">
        <v>698</v>
      </c>
      <c r="W604" s="3">
        <v>8.2740916856663906E-9</v>
      </c>
      <c r="X604" s="4">
        <v>-0.80206630452383798</v>
      </c>
      <c r="Y604" s="4">
        <v>0.25700000000000001</v>
      </c>
      <c r="Z604" s="4">
        <v>0.55900000000000005</v>
      </c>
      <c r="AA604" s="4">
        <v>1.5675266698495001E-4</v>
      </c>
    </row>
    <row r="605" spans="22:27" x14ac:dyDescent="0.2">
      <c r="V605" s="2" t="s">
        <v>699</v>
      </c>
      <c r="W605" s="3">
        <v>8.7081277728445095E-9</v>
      </c>
      <c r="X605" s="4">
        <v>-0.74524751349976703</v>
      </c>
      <c r="Y605" s="4">
        <v>0.65100000000000002</v>
      </c>
      <c r="Z605" s="4">
        <v>0.86</v>
      </c>
      <c r="AA605" s="4">
        <v>1.64975480656539E-4</v>
      </c>
    </row>
    <row r="606" spans="22:27" x14ac:dyDescent="0.2">
      <c r="V606" s="2" t="s">
        <v>701</v>
      </c>
      <c r="W606" s="3">
        <v>9.2192385063358805E-9</v>
      </c>
      <c r="X606" s="4">
        <v>-0.77276431288018599</v>
      </c>
      <c r="Y606" s="4">
        <v>0.22</v>
      </c>
      <c r="Z606" s="4">
        <v>0.52200000000000002</v>
      </c>
      <c r="AA606" s="4">
        <v>1.7465847350253301E-4</v>
      </c>
    </row>
    <row r="607" spans="22:27" x14ac:dyDescent="0.2">
      <c r="V607" s="2" t="s">
        <v>702</v>
      </c>
      <c r="W607" s="3">
        <v>9.3183639490040006E-9</v>
      </c>
      <c r="X607" s="4">
        <v>-0.920022623540103</v>
      </c>
      <c r="Y607" s="4">
        <v>0.505</v>
      </c>
      <c r="Z607" s="4">
        <v>0.75700000000000001</v>
      </c>
      <c r="AA607" s="4">
        <v>1.76536405013881E-4</v>
      </c>
    </row>
    <row r="608" spans="22:27" x14ac:dyDescent="0.2">
      <c r="V608" s="2" t="s">
        <v>703</v>
      </c>
      <c r="W608" s="3">
        <v>9.4118731493606906E-9</v>
      </c>
      <c r="X608" s="4">
        <v>-0.76837762484298799</v>
      </c>
      <c r="Y608" s="4">
        <v>0.95399999999999996</v>
      </c>
      <c r="Z608" s="4">
        <v>0.93400000000000005</v>
      </c>
      <c r="AA608" s="4">
        <v>1.7830793681463799E-4</v>
      </c>
    </row>
    <row r="609" spans="22:27" x14ac:dyDescent="0.2">
      <c r="V609" s="2" t="s">
        <v>704</v>
      </c>
      <c r="W609" s="3">
        <v>9.6367315211886592E-9</v>
      </c>
      <c r="X609" s="4">
        <v>-0.75533952487317202</v>
      </c>
      <c r="Y609" s="4">
        <v>0.22</v>
      </c>
      <c r="Z609" s="4">
        <v>0.52600000000000002</v>
      </c>
      <c r="AA609" s="4">
        <v>1.82567878668919E-4</v>
      </c>
    </row>
    <row r="610" spans="22:27" x14ac:dyDescent="0.2">
      <c r="V610" s="2" t="s">
        <v>705</v>
      </c>
      <c r="W610" s="3">
        <v>1.00426017026585E-8</v>
      </c>
      <c r="X610" s="4">
        <v>-0.700556665111851</v>
      </c>
      <c r="Y610" s="4">
        <v>0.92700000000000005</v>
      </c>
      <c r="Z610" s="4">
        <v>0.96699999999999997</v>
      </c>
      <c r="AA610" s="4">
        <v>1.9025708925686499E-4</v>
      </c>
    </row>
    <row r="611" spans="22:27" x14ac:dyDescent="0.2">
      <c r="V611" s="2" t="s">
        <v>706</v>
      </c>
      <c r="W611" s="3">
        <v>1.00471353479459E-8</v>
      </c>
      <c r="X611" s="4">
        <v>-0.74059293950398497</v>
      </c>
      <c r="Y611" s="4">
        <v>0.312</v>
      </c>
      <c r="Z611" s="4">
        <v>0.621</v>
      </c>
      <c r="AA611" s="4">
        <v>1.9034297916683499E-4</v>
      </c>
    </row>
    <row r="612" spans="22:27" x14ac:dyDescent="0.2">
      <c r="V612" s="2" t="s">
        <v>707</v>
      </c>
      <c r="W612" s="3">
        <v>1.1217541521036101E-8</v>
      </c>
      <c r="X612" s="4">
        <v>-0.74337382440018995</v>
      </c>
      <c r="Y612" s="4">
        <v>0.56899999999999995</v>
      </c>
      <c r="Z612" s="4">
        <v>0.79800000000000004</v>
      </c>
      <c r="AA612" s="4">
        <v>2.1251632411602999E-4</v>
      </c>
    </row>
    <row r="613" spans="22:27" x14ac:dyDescent="0.2">
      <c r="V613" s="2" t="s">
        <v>708</v>
      </c>
      <c r="W613" s="3">
        <v>1.19069127816811E-8</v>
      </c>
      <c r="X613" s="4">
        <v>-0.74537444186884105</v>
      </c>
      <c r="Y613" s="4">
        <v>0.33900000000000002</v>
      </c>
      <c r="Z613" s="4">
        <v>0.65400000000000003</v>
      </c>
      <c r="AA613" s="4">
        <v>2.25576462648948E-4</v>
      </c>
    </row>
    <row r="614" spans="22:27" x14ac:dyDescent="0.2">
      <c r="V614" s="2" t="s">
        <v>710</v>
      </c>
      <c r="W614" s="3">
        <v>1.24940448793891E-8</v>
      </c>
      <c r="X614" s="4">
        <v>-0.72814238813620702</v>
      </c>
      <c r="Y614" s="4">
        <v>0.43099999999999999</v>
      </c>
      <c r="Z614" s="4">
        <v>0.71299999999999997</v>
      </c>
      <c r="AA614" s="4">
        <v>2.36699680240027E-4</v>
      </c>
    </row>
    <row r="615" spans="22:27" x14ac:dyDescent="0.2">
      <c r="V615" s="2" t="s">
        <v>711</v>
      </c>
      <c r="W615" s="3">
        <v>1.25019123567393E-8</v>
      </c>
      <c r="X615" s="4">
        <v>-0.91014749671756101</v>
      </c>
      <c r="Y615" s="4">
        <v>0.26600000000000001</v>
      </c>
      <c r="Z615" s="4">
        <v>0.59199999999999997</v>
      </c>
      <c r="AA615" s="4">
        <v>2.3684872959842601E-4</v>
      </c>
    </row>
    <row r="616" spans="22:27" x14ac:dyDescent="0.2">
      <c r="V616" s="2" t="s">
        <v>712</v>
      </c>
      <c r="W616" s="3">
        <v>1.25691236303241E-8</v>
      </c>
      <c r="X616" s="4">
        <v>-0.79237626673230099</v>
      </c>
      <c r="Y616" s="4">
        <v>0.752</v>
      </c>
      <c r="Z616" s="4">
        <v>0.89300000000000002</v>
      </c>
      <c r="AA616" s="4">
        <v>2.3812204717649099E-4</v>
      </c>
    </row>
    <row r="617" spans="22:27" x14ac:dyDescent="0.2">
      <c r="V617" s="2" t="s">
        <v>714</v>
      </c>
      <c r="W617" s="3">
        <v>1.2868538628842901E-8</v>
      </c>
      <c r="X617" s="4">
        <v>-0.76266309706276303</v>
      </c>
      <c r="Y617" s="4">
        <v>0.23899999999999999</v>
      </c>
      <c r="Z617" s="4">
        <v>0.54800000000000004</v>
      </c>
      <c r="AA617" s="4">
        <v>2.4379446432342899E-4</v>
      </c>
    </row>
    <row r="618" spans="22:27" x14ac:dyDescent="0.2">
      <c r="V618" s="2" t="s">
        <v>718</v>
      </c>
      <c r="W618" s="3">
        <v>1.31487904169896E-8</v>
      </c>
      <c r="X618" s="4">
        <v>-0.72791256678123395</v>
      </c>
      <c r="Y618" s="4">
        <v>0.42199999999999999</v>
      </c>
      <c r="Z618" s="4">
        <v>0.71299999999999997</v>
      </c>
      <c r="AA618" s="4">
        <v>2.4910383444986801E-4</v>
      </c>
    </row>
    <row r="619" spans="22:27" x14ac:dyDescent="0.2">
      <c r="V619" s="2" t="s">
        <v>719</v>
      </c>
      <c r="W619" s="3">
        <v>1.36158072228845E-8</v>
      </c>
      <c r="X619" s="4">
        <v>-0.81920343731801804</v>
      </c>
      <c r="Y619" s="4">
        <v>0.41299999999999998</v>
      </c>
      <c r="Z619" s="4">
        <v>0.67600000000000005</v>
      </c>
      <c r="AA619" s="4">
        <v>2.5795146783754602E-4</v>
      </c>
    </row>
    <row r="620" spans="22:27" x14ac:dyDescent="0.2">
      <c r="V620" s="2" t="s">
        <v>102</v>
      </c>
      <c r="W620" s="3">
        <v>1.36861482921915E-8</v>
      </c>
      <c r="X620" s="4">
        <v>-0.72824985360917305</v>
      </c>
      <c r="Y620" s="4">
        <v>0.45900000000000002</v>
      </c>
      <c r="Z620" s="4">
        <v>0.74299999999999999</v>
      </c>
      <c r="AA620" s="4">
        <v>2.5928407939556898E-4</v>
      </c>
    </row>
    <row r="621" spans="22:27" x14ac:dyDescent="0.2">
      <c r="V621" s="2" t="s">
        <v>721</v>
      </c>
      <c r="W621" s="3">
        <v>1.4160121001592699E-8</v>
      </c>
      <c r="X621" s="4">
        <v>-0.70178309905441705</v>
      </c>
      <c r="Y621" s="4">
        <v>0.34899999999999998</v>
      </c>
      <c r="Z621" s="4">
        <v>0.629</v>
      </c>
      <c r="AA621" s="4">
        <v>2.6826349237517397E-4</v>
      </c>
    </row>
    <row r="622" spans="22:27" x14ac:dyDescent="0.2">
      <c r="V622" s="2" t="s">
        <v>722</v>
      </c>
      <c r="W622" s="3">
        <v>1.4242837713668299E-8</v>
      </c>
      <c r="X622" s="4">
        <v>-0.74053087876189105</v>
      </c>
      <c r="Y622" s="4">
        <v>0.32100000000000001</v>
      </c>
      <c r="Z622" s="4">
        <v>0.63200000000000001</v>
      </c>
      <c r="AA622" s="4">
        <v>2.6983056048544499E-4</v>
      </c>
    </row>
    <row r="623" spans="22:27" x14ac:dyDescent="0.2">
      <c r="V623" s="2" t="s">
        <v>723</v>
      </c>
      <c r="W623" s="3">
        <v>1.42751389320784E-8</v>
      </c>
      <c r="X623" s="4">
        <v>-1.0003936044735799</v>
      </c>
      <c r="Y623" s="4">
        <v>0.48599999999999999</v>
      </c>
      <c r="Z623" s="4">
        <v>0.69899999999999995</v>
      </c>
      <c r="AA623" s="4">
        <v>2.70442507068225E-4</v>
      </c>
    </row>
    <row r="624" spans="22:27" x14ac:dyDescent="0.2">
      <c r="V624" s="2" t="s">
        <v>724</v>
      </c>
      <c r="W624" s="3">
        <v>1.49202628444587E-8</v>
      </c>
      <c r="X624" s="4">
        <v>-0.97054183238332603</v>
      </c>
      <c r="Y624" s="4">
        <v>0.40400000000000003</v>
      </c>
      <c r="Z624" s="4">
        <v>0.66900000000000004</v>
      </c>
      <c r="AA624" s="4">
        <v>2.8266437958826898E-4</v>
      </c>
    </row>
    <row r="625" spans="22:27" x14ac:dyDescent="0.2">
      <c r="V625" s="2" t="s">
        <v>725</v>
      </c>
      <c r="W625" s="3">
        <v>1.4945796590925E-8</v>
      </c>
      <c r="X625" s="4">
        <v>-0.99288059959807495</v>
      </c>
      <c r="Y625" s="4">
        <v>0.53200000000000003</v>
      </c>
      <c r="Z625" s="4">
        <v>0.79400000000000004</v>
      </c>
      <c r="AA625" s="4">
        <v>2.8314811641507403E-4</v>
      </c>
    </row>
    <row r="626" spans="22:27" x14ac:dyDescent="0.2">
      <c r="V626" s="2" t="s">
        <v>727</v>
      </c>
      <c r="W626" s="3">
        <v>1.5195584386263401E-8</v>
      </c>
      <c r="X626" s="4">
        <v>-0.70001282213534699</v>
      </c>
      <c r="Y626" s="4">
        <v>0.52300000000000002</v>
      </c>
      <c r="Z626" s="4">
        <v>0.79800000000000004</v>
      </c>
      <c r="AA626" s="4">
        <v>2.8788034619775998E-4</v>
      </c>
    </row>
    <row r="627" spans="22:27" x14ac:dyDescent="0.2">
      <c r="V627" s="2" t="s">
        <v>728</v>
      </c>
      <c r="W627" s="3">
        <v>1.53842913650852E-8</v>
      </c>
      <c r="X627" s="4">
        <v>-1.12079806668046</v>
      </c>
      <c r="Y627" s="4">
        <v>0.63300000000000001</v>
      </c>
      <c r="Z627" s="4">
        <v>0.875</v>
      </c>
      <c r="AA627" s="4">
        <v>2.9145539991153898E-4</v>
      </c>
    </row>
    <row r="628" spans="22:27" x14ac:dyDescent="0.2">
      <c r="V628" s="2" t="s">
        <v>730</v>
      </c>
      <c r="W628" s="3">
        <v>1.5654974557338198E-8</v>
      </c>
      <c r="X628" s="4">
        <v>-1.30935875321466</v>
      </c>
      <c r="Y628" s="4">
        <v>0.55000000000000004</v>
      </c>
      <c r="Z628" s="4">
        <v>0.76800000000000002</v>
      </c>
      <c r="AA628" s="4">
        <v>2.9658349298877302E-4</v>
      </c>
    </row>
    <row r="629" spans="22:27" x14ac:dyDescent="0.2">
      <c r="V629" s="2" t="s">
        <v>731</v>
      </c>
      <c r="W629" s="3">
        <v>1.58212061099403E-8</v>
      </c>
      <c r="X629" s="4">
        <v>-0.98124950681282397</v>
      </c>
      <c r="Y629" s="4">
        <v>0.27500000000000002</v>
      </c>
      <c r="Z629" s="4">
        <v>0.56999999999999995</v>
      </c>
      <c r="AA629" s="4">
        <v>2.9973274975281803E-4</v>
      </c>
    </row>
    <row r="630" spans="22:27" x14ac:dyDescent="0.2">
      <c r="V630" s="2" t="s">
        <v>732</v>
      </c>
      <c r="W630" s="3">
        <v>1.7009629314535301E-8</v>
      </c>
      <c r="X630" s="4">
        <v>-0.83617600216056598</v>
      </c>
      <c r="Y630" s="4">
        <v>0.26600000000000001</v>
      </c>
      <c r="Z630" s="4">
        <v>0.56200000000000006</v>
      </c>
      <c r="AA630" s="4">
        <v>3.22247427363872E-4</v>
      </c>
    </row>
    <row r="631" spans="22:27" x14ac:dyDescent="0.2">
      <c r="V631" s="2" t="s">
        <v>733</v>
      </c>
      <c r="W631" s="3">
        <v>1.7777846218417401E-8</v>
      </c>
      <c r="X631" s="4">
        <v>-0.74601294377830596</v>
      </c>
      <c r="Y631" s="4">
        <v>0.183</v>
      </c>
      <c r="Z631" s="4">
        <v>0.47099999999999997</v>
      </c>
      <c r="AA631" s="4">
        <v>3.3680129660791701E-4</v>
      </c>
    </row>
    <row r="632" spans="22:27" x14ac:dyDescent="0.2">
      <c r="V632" s="2" t="s">
        <v>734</v>
      </c>
      <c r="W632" s="3">
        <v>1.8231058765590599E-8</v>
      </c>
      <c r="X632" s="4">
        <v>-0.86426609425802703</v>
      </c>
      <c r="Y632" s="4">
        <v>0.29399999999999998</v>
      </c>
      <c r="Z632" s="4">
        <v>0.58099999999999996</v>
      </c>
      <c r="AA632" s="4">
        <v>3.4538740831411402E-4</v>
      </c>
    </row>
    <row r="633" spans="22:27" x14ac:dyDescent="0.2">
      <c r="V633" s="2" t="s">
        <v>735</v>
      </c>
      <c r="W633" s="3">
        <v>1.8441578242155799E-8</v>
      </c>
      <c r="X633" s="4">
        <v>-0.73510410369968304</v>
      </c>
      <c r="Y633" s="4">
        <v>0.78900000000000003</v>
      </c>
      <c r="Z633" s="4">
        <v>0.88200000000000001</v>
      </c>
      <c r="AA633" s="4">
        <v>3.49375699797642E-4</v>
      </c>
    </row>
    <row r="634" spans="22:27" x14ac:dyDescent="0.2">
      <c r="V634" s="2" t="s">
        <v>736</v>
      </c>
      <c r="W634" s="3">
        <v>1.8839574888972799E-8</v>
      </c>
      <c r="X634" s="4">
        <v>-1.1999162140967199</v>
      </c>
      <c r="Y634" s="4">
        <v>0.26600000000000001</v>
      </c>
      <c r="Z634" s="4">
        <v>0.56999999999999995</v>
      </c>
      <c r="AA634" s="4">
        <v>3.5691574627158898E-4</v>
      </c>
    </row>
    <row r="635" spans="22:27" x14ac:dyDescent="0.2">
      <c r="V635" s="2" t="s">
        <v>737</v>
      </c>
      <c r="W635" s="3">
        <v>1.9351390361579702E-8</v>
      </c>
      <c r="X635" s="4">
        <v>-0.77951330810980402</v>
      </c>
      <c r="Y635" s="4">
        <v>0.35799999999999998</v>
      </c>
      <c r="Z635" s="4">
        <v>0.63200000000000001</v>
      </c>
      <c r="AA635" s="4">
        <v>3.6661209040012802E-4</v>
      </c>
    </row>
    <row r="636" spans="22:27" x14ac:dyDescent="0.2">
      <c r="V636" s="2" t="s">
        <v>738</v>
      </c>
      <c r="W636" s="3">
        <v>1.9608360166457699E-8</v>
      </c>
      <c r="X636" s="4">
        <v>-0.85754934522358695</v>
      </c>
      <c r="Y636" s="4">
        <v>0.58699999999999997</v>
      </c>
      <c r="Z636" s="4">
        <v>0.77200000000000002</v>
      </c>
      <c r="AA636" s="4">
        <v>3.7148038335354101E-4</v>
      </c>
    </row>
    <row r="637" spans="22:27" x14ac:dyDescent="0.2">
      <c r="V637" s="2" t="s">
        <v>739</v>
      </c>
      <c r="W637" s="3">
        <v>1.97358066950555E-8</v>
      </c>
      <c r="X637" s="4">
        <v>-0.792535486855938</v>
      </c>
      <c r="Y637" s="4">
        <v>0.57799999999999996</v>
      </c>
      <c r="Z637" s="4">
        <v>0.83099999999999996</v>
      </c>
      <c r="AA637" s="4">
        <v>3.73894857837826E-4</v>
      </c>
    </row>
    <row r="638" spans="22:27" x14ac:dyDescent="0.2">
      <c r="V638" s="2" t="s">
        <v>740</v>
      </c>
      <c r="W638" s="3">
        <v>2.0243994502761899E-8</v>
      </c>
      <c r="X638" s="4">
        <v>-0.70533923914901897</v>
      </c>
      <c r="Y638" s="4">
        <v>0.59599999999999997</v>
      </c>
      <c r="Z638" s="4">
        <v>0.83799999999999997</v>
      </c>
      <c r="AA638" s="4">
        <v>3.8352247585482399E-4</v>
      </c>
    </row>
    <row r="639" spans="22:27" x14ac:dyDescent="0.2">
      <c r="V639" s="2" t="s">
        <v>741</v>
      </c>
      <c r="W639" s="3">
        <v>2.0445241916239099E-8</v>
      </c>
      <c r="X639" s="4">
        <v>-0.709952194850342</v>
      </c>
      <c r="Y639" s="4">
        <v>0.68799999999999994</v>
      </c>
      <c r="Z639" s="4">
        <v>0.83799999999999997</v>
      </c>
      <c r="AA639" s="4">
        <v>3.8733510810315001E-4</v>
      </c>
    </row>
    <row r="640" spans="22:27" x14ac:dyDescent="0.2">
      <c r="V640" s="2" t="s">
        <v>742</v>
      </c>
      <c r="W640" s="3">
        <v>2.0752822109186699E-8</v>
      </c>
      <c r="X640" s="4">
        <v>-0.71367190532787395</v>
      </c>
      <c r="Y640" s="4">
        <v>0.61499999999999999</v>
      </c>
      <c r="Z640" s="4">
        <v>0.83499999999999996</v>
      </c>
      <c r="AA640" s="4">
        <v>3.93162214858542E-4</v>
      </c>
    </row>
    <row r="641" spans="22:27" x14ac:dyDescent="0.2">
      <c r="V641" s="2" t="s">
        <v>744</v>
      </c>
      <c r="W641" s="3">
        <v>2.1663303948194E-8</v>
      </c>
      <c r="X641" s="4">
        <v>-0.80281795987828397</v>
      </c>
      <c r="Y641" s="4">
        <v>0.32100000000000001</v>
      </c>
      <c r="Z641" s="4">
        <v>0.621</v>
      </c>
      <c r="AA641" s="4">
        <v>4.1041129329853499E-4</v>
      </c>
    </row>
    <row r="642" spans="22:27" x14ac:dyDescent="0.2">
      <c r="V642" s="2" t="s">
        <v>747</v>
      </c>
      <c r="W642" s="3">
        <v>2.26099024582693E-8</v>
      </c>
      <c r="X642" s="4">
        <v>-1.04618247296866</v>
      </c>
      <c r="Y642" s="4">
        <v>0.72499999999999998</v>
      </c>
      <c r="Z642" s="4">
        <v>0.871</v>
      </c>
      <c r="AA642" s="4">
        <v>4.2834460207191201E-4</v>
      </c>
    </row>
    <row r="643" spans="22:27" x14ac:dyDescent="0.2">
      <c r="V643" s="2" t="s">
        <v>748</v>
      </c>
      <c r="W643" s="3">
        <v>2.26919078684266E-8</v>
      </c>
      <c r="X643" s="4">
        <v>-0.70977514772686701</v>
      </c>
      <c r="Y643" s="4">
        <v>0.88100000000000001</v>
      </c>
      <c r="Z643" s="4">
        <v>0.89700000000000002</v>
      </c>
      <c r="AA643" s="4">
        <v>4.2989819456734098E-4</v>
      </c>
    </row>
    <row r="644" spans="22:27" x14ac:dyDescent="0.2">
      <c r="V644" s="2" t="s">
        <v>749</v>
      </c>
      <c r="W644" s="3">
        <v>2.3284215801799099E-8</v>
      </c>
      <c r="X644" s="4">
        <v>-0.95850247472956696</v>
      </c>
      <c r="Y644" s="4">
        <v>0.193</v>
      </c>
      <c r="Z644" s="4">
        <v>0.47399999999999998</v>
      </c>
      <c r="AA644" s="4">
        <v>4.4111946836508501E-4</v>
      </c>
    </row>
    <row r="645" spans="22:27" x14ac:dyDescent="0.2">
      <c r="V645" s="2" t="s">
        <v>751</v>
      </c>
      <c r="W645" s="3">
        <v>2.3924707011619701E-8</v>
      </c>
      <c r="X645" s="4">
        <v>-0.72008391579736097</v>
      </c>
      <c r="Y645" s="4">
        <v>0.53200000000000003</v>
      </c>
      <c r="Z645" s="4">
        <v>0.76100000000000001</v>
      </c>
      <c r="AA645" s="4">
        <v>4.5325357433513498E-4</v>
      </c>
    </row>
    <row r="646" spans="22:27" x14ac:dyDescent="0.2">
      <c r="V646" s="2" t="s">
        <v>753</v>
      </c>
      <c r="W646" s="3">
        <v>2.58842836246166E-8</v>
      </c>
      <c r="X646" s="4">
        <v>-0.94442863128951604</v>
      </c>
      <c r="Y646" s="4">
        <v>0.51400000000000001</v>
      </c>
      <c r="Z646" s="4">
        <v>0.76100000000000001</v>
      </c>
      <c r="AA646" s="4">
        <v>4.9037775326836203E-4</v>
      </c>
    </row>
    <row r="647" spans="22:27" x14ac:dyDescent="0.2">
      <c r="V647" s="2" t="s">
        <v>754</v>
      </c>
      <c r="W647" s="3">
        <v>2.7504682442364901E-8</v>
      </c>
      <c r="X647" s="4">
        <v>-0.72673388128342298</v>
      </c>
      <c r="Y647" s="4">
        <v>0.42199999999999999</v>
      </c>
      <c r="Z647" s="4">
        <v>0.71699999999999997</v>
      </c>
      <c r="AA647" s="4">
        <v>5.21076208870602E-4</v>
      </c>
    </row>
    <row r="648" spans="22:27" x14ac:dyDescent="0.2">
      <c r="V648" s="2" t="s">
        <v>755</v>
      </c>
      <c r="W648" s="3">
        <v>2.7680441184484099E-8</v>
      </c>
      <c r="X648" s="4">
        <v>-0.71435226140786701</v>
      </c>
      <c r="Y648" s="4">
        <v>0.25700000000000001</v>
      </c>
      <c r="Z648" s="4">
        <v>0.54800000000000004</v>
      </c>
      <c r="AA648" s="4">
        <v>5.2440595824005103E-4</v>
      </c>
    </row>
    <row r="649" spans="22:27" x14ac:dyDescent="0.2">
      <c r="V649" s="2" t="s">
        <v>756</v>
      </c>
      <c r="W649" s="3">
        <v>2.9143057705120799E-8</v>
      </c>
      <c r="X649" s="4">
        <v>-0.70865836002971005</v>
      </c>
      <c r="Y649" s="4">
        <v>0.376</v>
      </c>
      <c r="Z649" s="4">
        <v>0.66200000000000003</v>
      </c>
      <c r="AA649" s="4">
        <v>5.5211522822351403E-4</v>
      </c>
    </row>
    <row r="650" spans="22:27" x14ac:dyDescent="0.2">
      <c r="V650" s="2" t="s">
        <v>757</v>
      </c>
      <c r="W650" s="3">
        <v>2.9640480289947299E-8</v>
      </c>
      <c r="X650" s="4">
        <v>-0.749290510905956</v>
      </c>
      <c r="Y650" s="4">
        <v>0.81699999999999995</v>
      </c>
      <c r="Z650" s="4">
        <v>0.94899999999999995</v>
      </c>
      <c r="AA650" s="4">
        <v>5.6153889909305098E-4</v>
      </c>
    </row>
    <row r="651" spans="22:27" x14ac:dyDescent="0.2">
      <c r="V651" s="2" t="s">
        <v>758</v>
      </c>
      <c r="W651" s="3">
        <v>2.9736279261118799E-8</v>
      </c>
      <c r="X651" s="4">
        <v>-0.70990250893853302</v>
      </c>
      <c r="Y651" s="4">
        <v>0.43099999999999999</v>
      </c>
      <c r="Z651" s="4">
        <v>0.69099999999999995</v>
      </c>
      <c r="AA651" s="4">
        <v>5.6335381060189501E-4</v>
      </c>
    </row>
    <row r="652" spans="22:27" x14ac:dyDescent="0.2">
      <c r="V652" s="2" t="s">
        <v>759</v>
      </c>
      <c r="W652" s="3">
        <v>2.9864495215312497E-8</v>
      </c>
      <c r="X652" s="4">
        <v>-0.84686979422341602</v>
      </c>
      <c r="Y652" s="4">
        <v>0.32100000000000001</v>
      </c>
      <c r="Z652" s="4">
        <v>0.58799999999999997</v>
      </c>
      <c r="AA652" s="4">
        <v>5.6578286185409495E-4</v>
      </c>
    </row>
    <row r="653" spans="22:27" x14ac:dyDescent="0.2">
      <c r="V653" s="2" t="s">
        <v>761</v>
      </c>
      <c r="W653" s="3">
        <v>3.2818313808835401E-8</v>
      </c>
      <c r="X653" s="4">
        <v>-0.80451396915852602</v>
      </c>
      <c r="Y653" s="4">
        <v>0.29399999999999998</v>
      </c>
      <c r="Z653" s="4">
        <v>0.58099999999999996</v>
      </c>
      <c r="AA653" s="4">
        <v>6.2174295510838702E-4</v>
      </c>
    </row>
    <row r="654" spans="22:27" x14ac:dyDescent="0.2">
      <c r="V654" s="2" t="s">
        <v>762</v>
      </c>
      <c r="W654" s="3">
        <v>3.387614906266E-8</v>
      </c>
      <c r="X654" s="4">
        <v>-0.91496746593575595</v>
      </c>
      <c r="Y654" s="4">
        <v>0.72499999999999998</v>
      </c>
      <c r="Z654" s="4">
        <v>0.84599999999999997</v>
      </c>
      <c r="AA654" s="4">
        <v>6.4178364399209299E-4</v>
      </c>
    </row>
    <row r="655" spans="22:27" x14ac:dyDescent="0.2">
      <c r="V655" s="2" t="s">
        <v>763</v>
      </c>
      <c r="W655" s="3">
        <v>3.4311817757278002E-8</v>
      </c>
      <c r="X655" s="4">
        <v>-0.75588795167985701</v>
      </c>
      <c r="Y655" s="4">
        <v>0.29399999999999998</v>
      </c>
      <c r="Z655" s="4">
        <v>0.60699999999999998</v>
      </c>
      <c r="AA655" s="4">
        <v>6.50037387411631E-4</v>
      </c>
    </row>
    <row r="656" spans="22:27" x14ac:dyDescent="0.2">
      <c r="V656" s="2" t="s">
        <v>764</v>
      </c>
      <c r="W656" s="3">
        <v>3.4959692332477198E-8</v>
      </c>
      <c r="X656" s="4">
        <v>-0.88675045865414703</v>
      </c>
      <c r="Y656" s="4">
        <v>0.312</v>
      </c>
      <c r="Z656" s="4">
        <v>0.58499999999999996</v>
      </c>
      <c r="AA656" s="4">
        <v>6.6231137123878099E-4</v>
      </c>
    </row>
    <row r="657" spans="22:27" x14ac:dyDescent="0.2">
      <c r="V657" s="2" t="s">
        <v>765</v>
      </c>
      <c r="W657" s="3">
        <v>3.5568948716228801E-8</v>
      </c>
      <c r="X657" s="4">
        <v>-0.87555818234247296</v>
      </c>
      <c r="Y657" s="4">
        <v>0.32100000000000001</v>
      </c>
      <c r="Z657" s="4">
        <v>0.61</v>
      </c>
      <c r="AA657" s="4">
        <v>6.7385373342895502E-4</v>
      </c>
    </row>
    <row r="658" spans="22:27" x14ac:dyDescent="0.2">
      <c r="V658" s="2" t="s">
        <v>766</v>
      </c>
      <c r="W658" s="3">
        <v>3.5823486981201198E-8</v>
      </c>
      <c r="X658" s="4">
        <v>-0.714814682194995</v>
      </c>
      <c r="Y658" s="4">
        <v>0.70599999999999996</v>
      </c>
      <c r="Z658" s="4">
        <v>0.85299999999999998</v>
      </c>
      <c r="AA658" s="4">
        <v>6.78675960858857E-4</v>
      </c>
    </row>
    <row r="659" spans="22:27" x14ac:dyDescent="0.2">
      <c r="V659" s="2" t="s">
        <v>93</v>
      </c>
      <c r="W659" s="3">
        <v>3.6131633479686101E-8</v>
      </c>
      <c r="X659" s="4">
        <v>-0.91497824015610896</v>
      </c>
      <c r="Y659" s="4">
        <v>0.33</v>
      </c>
      <c r="Z659" s="4">
        <v>0.58099999999999996</v>
      </c>
      <c r="AA659" s="4">
        <v>6.8451379627265305E-4</v>
      </c>
    </row>
    <row r="660" spans="22:27" x14ac:dyDescent="0.2">
      <c r="V660" s="2" t="s">
        <v>769</v>
      </c>
      <c r="W660" s="3">
        <v>3.7101717080543499E-8</v>
      </c>
      <c r="X660" s="4">
        <v>-1.1071715912244899</v>
      </c>
      <c r="Y660" s="4">
        <v>0.33</v>
      </c>
      <c r="Z660" s="4">
        <v>0.58799999999999997</v>
      </c>
      <c r="AA660" s="4">
        <v>7.02892030090897E-4</v>
      </c>
    </row>
    <row r="661" spans="22:27" x14ac:dyDescent="0.2">
      <c r="V661" s="2" t="s">
        <v>770</v>
      </c>
      <c r="W661" s="3">
        <v>3.7610535682128999E-8</v>
      </c>
      <c r="X661" s="4">
        <v>-0.77747471640617405</v>
      </c>
      <c r="Y661" s="4">
        <v>0.30299999999999999</v>
      </c>
      <c r="Z661" s="4">
        <v>0.58499999999999996</v>
      </c>
      <c r="AA661" s="4">
        <v>7.1253159849793402E-4</v>
      </c>
    </row>
    <row r="662" spans="22:27" x14ac:dyDescent="0.2">
      <c r="V662" s="2" t="s">
        <v>771</v>
      </c>
      <c r="W662" s="3">
        <v>3.76715197941953E-8</v>
      </c>
      <c r="X662" s="4">
        <v>-0.71755825170695797</v>
      </c>
      <c r="Y662" s="4">
        <v>0.17399999999999999</v>
      </c>
      <c r="Z662" s="4">
        <v>0.47799999999999998</v>
      </c>
      <c r="AA662" s="4">
        <v>7.1368694250102996E-4</v>
      </c>
    </row>
    <row r="663" spans="22:27" x14ac:dyDescent="0.2">
      <c r="V663" s="2" t="s">
        <v>772</v>
      </c>
      <c r="W663" s="3">
        <v>3.9717417971853001E-8</v>
      </c>
      <c r="X663" s="4">
        <v>-0.726151203418266</v>
      </c>
      <c r="Y663" s="4">
        <v>0.42199999999999999</v>
      </c>
      <c r="Z663" s="4">
        <v>0.69899999999999995</v>
      </c>
      <c r="AA663" s="4">
        <v>7.5244648347675401E-4</v>
      </c>
    </row>
    <row r="664" spans="22:27" x14ac:dyDescent="0.2">
      <c r="V664" s="2" t="s">
        <v>773</v>
      </c>
      <c r="W664" s="3">
        <v>3.9831063158026402E-8</v>
      </c>
      <c r="X664" s="4">
        <v>-0.91929383191847003</v>
      </c>
      <c r="Y664" s="4">
        <v>0.36699999999999999</v>
      </c>
      <c r="Z664" s="4">
        <v>0.67300000000000004</v>
      </c>
      <c r="AA664" s="4">
        <v>7.5459949152880995E-4</v>
      </c>
    </row>
    <row r="665" spans="22:27" x14ac:dyDescent="0.2">
      <c r="V665" s="2" t="s">
        <v>776</v>
      </c>
      <c r="W665" s="3">
        <v>4.3766173755487203E-8</v>
      </c>
      <c r="X665" s="4">
        <v>-0.88202861045389702</v>
      </c>
      <c r="Y665" s="4">
        <v>0.376</v>
      </c>
      <c r="Z665" s="4">
        <v>0.63600000000000001</v>
      </c>
      <c r="AA665" s="4">
        <v>8.2915016179770605E-4</v>
      </c>
    </row>
    <row r="666" spans="22:27" x14ac:dyDescent="0.2">
      <c r="V666" s="2" t="s">
        <v>64</v>
      </c>
      <c r="W666" s="3">
        <v>4.4621380222787898E-8</v>
      </c>
      <c r="X666" s="4">
        <v>-0.98249518720815199</v>
      </c>
      <c r="Y666" s="4">
        <v>0.52300000000000002</v>
      </c>
      <c r="Z666" s="4">
        <v>0.754</v>
      </c>
      <c r="AA666" s="4">
        <v>8.4535204832071695E-4</v>
      </c>
    </row>
    <row r="667" spans="22:27" x14ac:dyDescent="0.2">
      <c r="V667" s="2" t="s">
        <v>777</v>
      </c>
      <c r="W667" s="3">
        <v>4.5369063771805798E-8</v>
      </c>
      <c r="X667" s="4">
        <v>-0.76538388059597096</v>
      </c>
      <c r="Y667" s="4">
        <v>0.55000000000000004</v>
      </c>
      <c r="Z667" s="4">
        <v>0.77600000000000002</v>
      </c>
      <c r="AA667" s="4">
        <v>8.5951691315686095E-4</v>
      </c>
    </row>
    <row r="668" spans="22:27" x14ac:dyDescent="0.2">
      <c r="V668" s="2" t="s">
        <v>778</v>
      </c>
      <c r="W668" s="3">
        <v>4.5647764917505E-8</v>
      </c>
      <c r="X668" s="4">
        <v>-0.70738943398866705</v>
      </c>
      <c r="Y668" s="4">
        <v>0.156</v>
      </c>
      <c r="Z668" s="4">
        <v>0.44900000000000001</v>
      </c>
      <c r="AA668" s="4">
        <v>8.6479690636213295E-4</v>
      </c>
    </row>
    <row r="669" spans="22:27" x14ac:dyDescent="0.2">
      <c r="V669" s="2" t="s">
        <v>780</v>
      </c>
      <c r="W669" s="3">
        <v>4.6199989298715503E-8</v>
      </c>
      <c r="X669" s="4">
        <v>-0.81096919127372302</v>
      </c>
      <c r="Y669" s="4">
        <v>0.624</v>
      </c>
      <c r="Z669" s="4">
        <v>0.79800000000000004</v>
      </c>
      <c r="AA669" s="4">
        <v>8.7525879726416502E-4</v>
      </c>
    </row>
    <row r="670" spans="22:27" x14ac:dyDescent="0.2">
      <c r="V670" s="2" t="s">
        <v>782</v>
      </c>
      <c r="W670" s="3">
        <v>4.8156979962008699E-8</v>
      </c>
      <c r="X670" s="4">
        <v>-0.70671669205953103</v>
      </c>
      <c r="Y670" s="4">
        <v>0.25700000000000001</v>
      </c>
      <c r="Z670" s="4">
        <v>0.55500000000000005</v>
      </c>
      <c r="AA670" s="4">
        <v>9.1233398538025404E-4</v>
      </c>
    </row>
    <row r="671" spans="22:27" x14ac:dyDescent="0.2">
      <c r="V671" s="2" t="s">
        <v>783</v>
      </c>
      <c r="W671" s="3">
        <v>4.8422568825457798E-8</v>
      </c>
      <c r="X671" s="4">
        <v>-0.74187013905156696</v>
      </c>
      <c r="Y671" s="4">
        <v>0.34899999999999998</v>
      </c>
      <c r="Z671" s="4">
        <v>0.621</v>
      </c>
      <c r="AA671" s="4">
        <v>9.1736556639829703E-4</v>
      </c>
    </row>
    <row r="672" spans="22:27" x14ac:dyDescent="0.2">
      <c r="V672" s="2" t="s">
        <v>785</v>
      </c>
      <c r="W672" s="3">
        <v>5.0238239741977102E-8</v>
      </c>
      <c r="X672" s="4">
        <v>-0.78451689589888796</v>
      </c>
      <c r="Y672" s="4">
        <v>0.10100000000000001</v>
      </c>
      <c r="Z672" s="4">
        <v>0.371</v>
      </c>
      <c r="AA672" s="4">
        <v>9.5176345191175596E-4</v>
      </c>
    </row>
    <row r="673" spans="22:27" x14ac:dyDescent="0.2">
      <c r="V673" s="2" t="s">
        <v>788</v>
      </c>
      <c r="W673" s="3">
        <v>5.7342196654394197E-8</v>
      </c>
      <c r="X673" s="4">
        <v>-0.86023253379809705</v>
      </c>
      <c r="Y673" s="4">
        <v>0.40400000000000003</v>
      </c>
      <c r="Z673" s="4">
        <v>0.64700000000000002</v>
      </c>
      <c r="AA673" s="4">
        <v>1.0863479156175001E-3</v>
      </c>
    </row>
    <row r="674" spans="22:27" x14ac:dyDescent="0.2">
      <c r="V674" s="2" t="s">
        <v>789</v>
      </c>
      <c r="W674" s="3">
        <v>5.8186145602206398E-8</v>
      </c>
      <c r="X674" s="4">
        <v>-0.70544856942896395</v>
      </c>
      <c r="Y674" s="4">
        <v>0.34899999999999998</v>
      </c>
      <c r="Z674" s="4">
        <v>0.64</v>
      </c>
      <c r="AA674" s="4">
        <v>1.1023365284338E-3</v>
      </c>
    </row>
    <row r="675" spans="22:27" x14ac:dyDescent="0.2">
      <c r="V675" s="2" t="s">
        <v>790</v>
      </c>
      <c r="W675" s="3">
        <v>5.9269800640488698E-8</v>
      </c>
      <c r="X675" s="4">
        <v>-1.06941859062665</v>
      </c>
      <c r="Y675" s="4">
        <v>0.33</v>
      </c>
      <c r="Z675" s="4">
        <v>0.57699999999999996</v>
      </c>
      <c r="AA675" s="4">
        <v>1.12286637313406E-3</v>
      </c>
    </row>
    <row r="676" spans="22:27" x14ac:dyDescent="0.2">
      <c r="V676" s="2" t="s">
        <v>791</v>
      </c>
      <c r="W676" s="3">
        <v>5.9937166396859602E-8</v>
      </c>
      <c r="X676" s="4">
        <v>-0.77371760653597699</v>
      </c>
      <c r="Y676" s="4">
        <v>0.39400000000000002</v>
      </c>
      <c r="Z676" s="4">
        <v>0.66900000000000004</v>
      </c>
      <c r="AA676" s="4">
        <v>1.1355096173885099E-3</v>
      </c>
    </row>
    <row r="677" spans="22:27" x14ac:dyDescent="0.2">
      <c r="V677" s="2" t="s">
        <v>792</v>
      </c>
      <c r="W677" s="3">
        <v>6.2644834694731298E-8</v>
      </c>
      <c r="X677" s="4">
        <v>-0.84357195920862904</v>
      </c>
      <c r="Y677" s="4">
        <v>0.27500000000000002</v>
      </c>
      <c r="Z677" s="4">
        <v>0.54</v>
      </c>
      <c r="AA677" s="4">
        <v>1.1868063932916799E-3</v>
      </c>
    </row>
    <row r="678" spans="22:27" x14ac:dyDescent="0.2">
      <c r="V678" s="2" t="s">
        <v>793</v>
      </c>
      <c r="W678" s="3">
        <v>6.4949446898587897E-8</v>
      </c>
      <c r="X678" s="4">
        <v>-0.77427282238036599</v>
      </c>
      <c r="Y678" s="4">
        <v>0.21099999999999999</v>
      </c>
      <c r="Z678" s="4">
        <v>0.51500000000000001</v>
      </c>
      <c r="AA678" s="4">
        <v>1.2304672714937501E-3</v>
      </c>
    </row>
    <row r="679" spans="22:27" x14ac:dyDescent="0.2">
      <c r="V679" s="2" t="s">
        <v>796</v>
      </c>
      <c r="W679" s="3">
        <v>7.0394416000859806E-8</v>
      </c>
      <c r="X679" s="4">
        <v>-0.82537972635846901</v>
      </c>
      <c r="Y679" s="4">
        <v>0.22</v>
      </c>
      <c r="Z679" s="4">
        <v>0.53700000000000003</v>
      </c>
      <c r="AA679" s="4">
        <v>1.3336222111362899E-3</v>
      </c>
    </row>
    <row r="680" spans="22:27" x14ac:dyDescent="0.2">
      <c r="V680" s="2" t="s">
        <v>797</v>
      </c>
      <c r="W680" s="3">
        <v>7.0545704822180696E-8</v>
      </c>
      <c r="X680" s="4">
        <v>-0.78208219848582805</v>
      </c>
      <c r="Y680" s="4">
        <v>0.29399999999999998</v>
      </c>
      <c r="Z680" s="4">
        <v>0.55500000000000005</v>
      </c>
      <c r="AA680" s="4">
        <v>1.3364883778562099E-3</v>
      </c>
    </row>
    <row r="681" spans="22:27" x14ac:dyDescent="0.2">
      <c r="V681" s="2" t="s">
        <v>798</v>
      </c>
      <c r="W681" s="3">
        <v>7.06434438518566E-8</v>
      </c>
      <c r="X681" s="4">
        <v>-0.893527856033837</v>
      </c>
      <c r="Y681" s="4">
        <v>0.156</v>
      </c>
      <c r="Z681" s="4">
        <v>0.441</v>
      </c>
      <c r="AA681" s="4">
        <v>1.3383400437734199E-3</v>
      </c>
    </row>
    <row r="682" spans="22:27" x14ac:dyDescent="0.2">
      <c r="V682" s="2" t="s">
        <v>799</v>
      </c>
      <c r="W682" s="3">
        <v>7.1316062037354697E-8</v>
      </c>
      <c r="X682" s="4">
        <v>-0.71107576636622905</v>
      </c>
      <c r="Y682" s="4">
        <v>0.71599999999999997</v>
      </c>
      <c r="Z682" s="4">
        <v>0.90800000000000003</v>
      </c>
      <c r="AA682" s="4">
        <v>1.3510827952976901E-3</v>
      </c>
    </row>
    <row r="683" spans="22:27" x14ac:dyDescent="0.2">
      <c r="V683" s="2" t="s">
        <v>800</v>
      </c>
      <c r="W683" s="3">
        <v>7.1696245795095902E-8</v>
      </c>
      <c r="X683" s="4">
        <v>-0.76775347662055404</v>
      </c>
      <c r="Y683" s="4">
        <v>0.44</v>
      </c>
      <c r="Z683" s="4">
        <v>0.68799999999999994</v>
      </c>
      <c r="AA683" s="4">
        <v>1.35828537658809E-3</v>
      </c>
    </row>
    <row r="684" spans="22:27" x14ac:dyDescent="0.2">
      <c r="V684" s="2" t="s">
        <v>802</v>
      </c>
      <c r="W684" s="3">
        <v>7.3943442473179502E-8</v>
      </c>
      <c r="X684" s="4">
        <v>-0.78050760322705603</v>
      </c>
      <c r="Y684" s="4">
        <v>0.376</v>
      </c>
      <c r="Z684" s="4">
        <v>0.63200000000000001</v>
      </c>
      <c r="AA684" s="4">
        <v>1.4008585176543901E-3</v>
      </c>
    </row>
    <row r="685" spans="22:27" x14ac:dyDescent="0.2">
      <c r="V685" s="2" t="s">
        <v>805</v>
      </c>
      <c r="W685" s="3">
        <v>7.4919515560194702E-8</v>
      </c>
      <c r="X685" s="4">
        <v>-0.98934399624116698</v>
      </c>
      <c r="Y685" s="4">
        <v>0.624</v>
      </c>
      <c r="Z685" s="4">
        <v>0.80100000000000005</v>
      </c>
      <c r="AA685" s="4">
        <v>1.4193502222878899E-3</v>
      </c>
    </row>
    <row r="686" spans="22:27" x14ac:dyDescent="0.2">
      <c r="V686" s="2" t="s">
        <v>806</v>
      </c>
      <c r="W686" s="3">
        <v>7.5359250711390997E-8</v>
      </c>
      <c r="X686" s="4">
        <v>-0.79577986075171303</v>
      </c>
      <c r="Y686" s="4">
        <v>0.52300000000000002</v>
      </c>
      <c r="Z686" s="4">
        <v>0.76800000000000002</v>
      </c>
      <c r="AA686" s="4">
        <v>1.4276810047273E-3</v>
      </c>
    </row>
    <row r="687" spans="22:27" x14ac:dyDescent="0.2">
      <c r="V687" s="2" t="s">
        <v>807</v>
      </c>
      <c r="W687" s="3">
        <v>8.0145555289041294E-8</v>
      </c>
      <c r="X687" s="4">
        <v>-0.72281281701561995</v>
      </c>
      <c r="Y687" s="4">
        <v>0.44</v>
      </c>
      <c r="Z687" s="4">
        <v>0.72099999999999997</v>
      </c>
      <c r="AA687" s="4">
        <v>1.5183575449508901E-3</v>
      </c>
    </row>
    <row r="688" spans="22:27" x14ac:dyDescent="0.2">
      <c r="V688" s="2" t="s">
        <v>813</v>
      </c>
      <c r="W688" s="3">
        <v>9.3326539250695105E-8</v>
      </c>
      <c r="X688" s="4">
        <v>-0.71874938471693295</v>
      </c>
      <c r="Y688" s="4">
        <v>0.51400000000000001</v>
      </c>
      <c r="Z688" s="4">
        <v>0.73199999999999998</v>
      </c>
      <c r="AA688" s="4">
        <v>1.7680712861044201E-3</v>
      </c>
    </row>
    <row r="689" spans="22:27" x14ac:dyDescent="0.2">
      <c r="V689" s="2" t="s">
        <v>814</v>
      </c>
      <c r="W689" s="3">
        <v>9.6969934620069701E-8</v>
      </c>
      <c r="X689" s="4">
        <v>-1.04283866852965</v>
      </c>
      <c r="Y689" s="4">
        <v>0.32100000000000001</v>
      </c>
      <c r="Z689" s="4">
        <v>0.57699999999999996</v>
      </c>
      <c r="AA689" s="4">
        <v>1.83709541137722E-3</v>
      </c>
    </row>
    <row r="690" spans="22:27" x14ac:dyDescent="0.2">
      <c r="V690" s="2" t="s">
        <v>815</v>
      </c>
      <c r="W690" s="3">
        <v>9.9548941572941395E-8</v>
      </c>
      <c r="X690" s="4">
        <v>-0.73072815263388602</v>
      </c>
      <c r="Y690" s="4">
        <v>0.59599999999999997</v>
      </c>
      <c r="Z690" s="4">
        <v>0.746</v>
      </c>
      <c r="AA690" s="4">
        <v>1.88595469809937E-3</v>
      </c>
    </row>
    <row r="691" spans="22:27" x14ac:dyDescent="0.2">
      <c r="V691" s="2" t="s">
        <v>820</v>
      </c>
      <c r="W691" s="3">
        <v>1.07718378334636E-7</v>
      </c>
      <c r="X691" s="4">
        <v>-0.81368612767536397</v>
      </c>
      <c r="Y691" s="4">
        <v>0.505</v>
      </c>
      <c r="Z691" s="4">
        <v>0.76500000000000001</v>
      </c>
      <c r="AA691" s="4">
        <v>2.0407246775496699E-3</v>
      </c>
    </row>
    <row r="692" spans="22:27" x14ac:dyDescent="0.2">
      <c r="V692" s="2" t="s">
        <v>823</v>
      </c>
      <c r="W692" s="3">
        <v>1.16524231100467E-7</v>
      </c>
      <c r="X692" s="4">
        <v>-0.80147364298719703</v>
      </c>
      <c r="Y692" s="4">
        <v>9.1999999999999998E-2</v>
      </c>
      <c r="Z692" s="4">
        <v>0.35699999999999998</v>
      </c>
      <c r="AA692" s="4">
        <v>2.2075515581983498E-3</v>
      </c>
    </row>
    <row r="693" spans="22:27" x14ac:dyDescent="0.2">
      <c r="V693" s="2" t="s">
        <v>824</v>
      </c>
      <c r="W693" s="3">
        <v>1.1868246006554599E-7</v>
      </c>
      <c r="X693" s="4">
        <v>-0.77427282238036599</v>
      </c>
      <c r="Y693" s="4">
        <v>0.78</v>
      </c>
      <c r="Z693" s="4">
        <v>0.93400000000000005</v>
      </c>
      <c r="AA693" s="4">
        <v>2.2484392059417698E-3</v>
      </c>
    </row>
    <row r="694" spans="22:27" x14ac:dyDescent="0.2">
      <c r="V694" s="2" t="s">
        <v>825</v>
      </c>
      <c r="W694" s="3">
        <v>1.2169277476647501E-7</v>
      </c>
      <c r="X694" s="4">
        <v>-0.72719591332608802</v>
      </c>
      <c r="Y694" s="4">
        <v>0.33900000000000002</v>
      </c>
      <c r="Z694" s="4">
        <v>0.61399999999999999</v>
      </c>
      <c r="AA694" s="4">
        <v>2.3054696179508698E-3</v>
      </c>
    </row>
    <row r="695" spans="22:27" x14ac:dyDescent="0.2">
      <c r="V695" s="2" t="s">
        <v>828</v>
      </c>
      <c r="W695" s="3">
        <v>1.2875591464619299E-7</v>
      </c>
      <c r="X695" s="4">
        <v>-0.77407195986129596</v>
      </c>
      <c r="Y695" s="4">
        <v>0.33</v>
      </c>
      <c r="Z695" s="4">
        <v>0.59199999999999997</v>
      </c>
      <c r="AA695" s="4">
        <v>2.4392808029721201E-3</v>
      </c>
    </row>
    <row r="696" spans="22:27" x14ac:dyDescent="0.2">
      <c r="V696" s="2" t="s">
        <v>831</v>
      </c>
      <c r="W696" s="3">
        <v>1.31885820836317E-7</v>
      </c>
      <c r="X696" s="4">
        <v>-0.98847050333019904</v>
      </c>
      <c r="Y696" s="4">
        <v>0.95399999999999996</v>
      </c>
      <c r="Z696" s="4">
        <v>1</v>
      </c>
      <c r="AA696" s="4">
        <v>2.49857687574403E-3</v>
      </c>
    </row>
    <row r="697" spans="22:27" x14ac:dyDescent="0.2">
      <c r="V697" s="2" t="s">
        <v>833</v>
      </c>
      <c r="W697" s="3">
        <v>1.34626849418607E-7</v>
      </c>
      <c r="X697" s="4">
        <v>-0.78924594030475603</v>
      </c>
      <c r="Y697" s="4">
        <v>0.38500000000000001</v>
      </c>
      <c r="Z697" s="4">
        <v>0.63600000000000001</v>
      </c>
      <c r="AA697" s="4">
        <v>2.5505056622355002E-3</v>
      </c>
    </row>
    <row r="698" spans="22:27" x14ac:dyDescent="0.2">
      <c r="V698" s="2" t="s">
        <v>834</v>
      </c>
      <c r="W698" s="3">
        <v>1.35181787207403E-7</v>
      </c>
      <c r="X698" s="4">
        <v>-0.72140591958393796</v>
      </c>
      <c r="Y698" s="4">
        <v>0.48599999999999999</v>
      </c>
      <c r="Z698" s="4">
        <v>0.75</v>
      </c>
      <c r="AA698" s="4">
        <v>2.5610189586442399E-3</v>
      </c>
    </row>
    <row r="699" spans="22:27" x14ac:dyDescent="0.2">
      <c r="V699" s="2" t="s">
        <v>835</v>
      </c>
      <c r="W699" s="3">
        <v>1.38988957000633E-7</v>
      </c>
      <c r="X699" s="4">
        <v>-0.70675934442810995</v>
      </c>
      <c r="Y699" s="4">
        <v>0.156</v>
      </c>
      <c r="Z699" s="4">
        <v>0.45200000000000001</v>
      </c>
      <c r="AA699" s="4">
        <v>2.6331457903769899E-3</v>
      </c>
    </row>
    <row r="700" spans="22:27" x14ac:dyDescent="0.2">
      <c r="V700" s="2" t="s">
        <v>836</v>
      </c>
      <c r="W700" s="3">
        <v>1.4587178246132599E-7</v>
      </c>
      <c r="X700" s="4">
        <v>-0.90832219586579599</v>
      </c>
      <c r="Y700" s="4">
        <v>0.22</v>
      </c>
      <c r="Z700" s="4">
        <v>0.5</v>
      </c>
      <c r="AA700" s="4">
        <v>2.7635409187298202E-3</v>
      </c>
    </row>
    <row r="701" spans="22:27" x14ac:dyDescent="0.2">
      <c r="V701" s="2" t="s">
        <v>837</v>
      </c>
      <c r="W701" s="3">
        <v>1.4827956716162701E-7</v>
      </c>
      <c r="X701" s="4">
        <v>-0.71192343871110697</v>
      </c>
      <c r="Y701" s="4">
        <v>0.56000000000000005</v>
      </c>
      <c r="Z701" s="4">
        <v>0.75</v>
      </c>
      <c r="AA701" s="4">
        <v>2.8091563998770201E-3</v>
      </c>
    </row>
    <row r="702" spans="22:27" x14ac:dyDescent="0.2">
      <c r="V702" s="2" t="s">
        <v>838</v>
      </c>
      <c r="W702" s="3">
        <v>1.4962404772376099E-7</v>
      </c>
      <c r="X702" s="4">
        <v>-0.719963115119438</v>
      </c>
      <c r="Y702" s="4">
        <v>0.128</v>
      </c>
      <c r="Z702" s="4">
        <v>0.40400000000000003</v>
      </c>
      <c r="AA702" s="4">
        <v>2.83462758412665E-3</v>
      </c>
    </row>
    <row r="703" spans="22:27" x14ac:dyDescent="0.2">
      <c r="V703" s="2" t="s">
        <v>840</v>
      </c>
      <c r="W703" s="3">
        <v>1.5261610265104101E-7</v>
      </c>
      <c r="X703" s="4">
        <v>-0.78746829584198696</v>
      </c>
      <c r="Y703" s="4">
        <v>0.248</v>
      </c>
      <c r="Z703" s="4">
        <v>0.52900000000000003</v>
      </c>
      <c r="AA703" s="4">
        <v>2.8913120647239702E-3</v>
      </c>
    </row>
    <row r="704" spans="22:27" x14ac:dyDescent="0.2">
      <c r="V704" s="2" t="s">
        <v>841</v>
      </c>
      <c r="W704" s="3">
        <v>1.5311961216840699E-7</v>
      </c>
      <c r="X704" s="4">
        <v>-0.72140043698038303</v>
      </c>
      <c r="Y704" s="4">
        <v>0.56899999999999995</v>
      </c>
      <c r="Z704" s="4">
        <v>0.77200000000000002</v>
      </c>
      <c r="AA704" s="4">
        <v>2.9008510525304599E-3</v>
      </c>
    </row>
    <row r="705" spans="22:27" x14ac:dyDescent="0.2">
      <c r="V705" s="2" t="s">
        <v>842</v>
      </c>
      <c r="W705" s="3">
        <v>1.53383157414396E-7</v>
      </c>
      <c r="X705" s="4">
        <v>-0.72081688910438502</v>
      </c>
      <c r="Y705" s="4">
        <v>0.51400000000000001</v>
      </c>
      <c r="Z705" s="4">
        <v>0.76800000000000002</v>
      </c>
      <c r="AA705" s="4">
        <v>2.90584391721573E-3</v>
      </c>
    </row>
    <row r="706" spans="22:27" x14ac:dyDescent="0.2">
      <c r="V706" s="2" t="s">
        <v>843</v>
      </c>
      <c r="W706" s="3">
        <v>1.5998682150123201E-7</v>
      </c>
      <c r="X706" s="4">
        <v>-0.79484469330054797</v>
      </c>
      <c r="Y706" s="4">
        <v>0.22900000000000001</v>
      </c>
      <c r="Z706" s="4">
        <v>0.50700000000000001</v>
      </c>
      <c r="AA706" s="4">
        <v>3.0309503333408399E-3</v>
      </c>
    </row>
    <row r="707" spans="22:27" x14ac:dyDescent="0.2">
      <c r="V707" s="2" t="s">
        <v>844</v>
      </c>
      <c r="W707" s="3">
        <v>1.6753250400687801E-7</v>
      </c>
      <c r="X707" s="4">
        <v>-0.84016756015719896</v>
      </c>
      <c r="Y707" s="4">
        <v>0.56899999999999995</v>
      </c>
      <c r="Z707" s="4">
        <v>0.77600000000000002</v>
      </c>
      <c r="AA707" s="4">
        <v>3.17390328841031E-3</v>
      </c>
    </row>
    <row r="708" spans="22:27" x14ac:dyDescent="0.2">
      <c r="V708" s="2" t="s">
        <v>845</v>
      </c>
      <c r="W708" s="3">
        <v>1.6854559381869899E-7</v>
      </c>
      <c r="X708" s="4">
        <v>-0.73838682423784596</v>
      </c>
      <c r="Y708" s="4">
        <v>0.17399999999999999</v>
      </c>
      <c r="Z708" s="4">
        <v>0.44900000000000001</v>
      </c>
      <c r="AA708" s="4">
        <v>3.1930962748952501E-3</v>
      </c>
    </row>
    <row r="709" spans="22:27" x14ac:dyDescent="0.2">
      <c r="V709" s="2" t="s">
        <v>846</v>
      </c>
      <c r="W709" s="3">
        <v>1.6885926448970399E-7</v>
      </c>
      <c r="X709" s="4">
        <v>-0.79166192034975102</v>
      </c>
      <c r="Y709" s="4">
        <v>0.21099999999999999</v>
      </c>
      <c r="Z709" s="4">
        <v>0.48499999999999999</v>
      </c>
      <c r="AA709" s="4">
        <v>3.19903876575745E-3</v>
      </c>
    </row>
    <row r="710" spans="22:27" x14ac:dyDescent="0.2">
      <c r="V710" s="2" t="s">
        <v>848</v>
      </c>
      <c r="W710" s="3">
        <v>1.7710662690426301E-7</v>
      </c>
      <c r="X710" s="4">
        <v>-0.86981389570685697</v>
      </c>
      <c r="Y710" s="4">
        <v>0.44</v>
      </c>
      <c r="Z710" s="4">
        <v>0.67600000000000005</v>
      </c>
      <c r="AA710" s="4">
        <v>3.35528504670126E-3</v>
      </c>
    </row>
    <row r="711" spans="22:27" x14ac:dyDescent="0.2">
      <c r="V711" s="2" t="s">
        <v>849</v>
      </c>
      <c r="W711" s="3">
        <v>1.8050009154030601E-7</v>
      </c>
      <c r="X711" s="4">
        <v>-0.72457577311601495</v>
      </c>
      <c r="Y711" s="4">
        <v>0.20200000000000001</v>
      </c>
      <c r="Z711" s="4">
        <v>0.48899999999999999</v>
      </c>
      <c r="AA711" s="4">
        <v>3.4195742342310901E-3</v>
      </c>
    </row>
    <row r="712" spans="22:27" x14ac:dyDescent="0.2">
      <c r="V712" s="2" t="s">
        <v>850</v>
      </c>
      <c r="W712" s="3">
        <v>1.8542870854101499E-7</v>
      </c>
      <c r="X712" s="4">
        <v>-0.84107315826209805</v>
      </c>
      <c r="Y712" s="4">
        <v>0.248</v>
      </c>
      <c r="Z712" s="4">
        <v>0.53700000000000003</v>
      </c>
      <c r="AA712" s="4">
        <v>3.51294688330954E-3</v>
      </c>
    </row>
    <row r="713" spans="22:27" x14ac:dyDescent="0.2">
      <c r="V713" s="2" t="s">
        <v>856</v>
      </c>
      <c r="W713" s="3">
        <v>2.03253979998687E-7</v>
      </c>
      <c r="X713" s="4">
        <v>-0.73238360334908004</v>
      </c>
      <c r="Y713" s="4">
        <v>0.39400000000000002</v>
      </c>
      <c r="Z713" s="4">
        <v>0.64700000000000002</v>
      </c>
      <c r="AA713" s="4">
        <v>3.8506466510751301E-3</v>
      </c>
    </row>
    <row r="714" spans="22:27" x14ac:dyDescent="0.2">
      <c r="V714" s="2" t="s">
        <v>859</v>
      </c>
      <c r="W714" s="3">
        <v>2.08072437423673E-7</v>
      </c>
      <c r="X714" s="4">
        <v>-0.85685831390216205</v>
      </c>
      <c r="Y714" s="4">
        <v>0.505</v>
      </c>
      <c r="Z714" s="4">
        <v>0.68</v>
      </c>
      <c r="AA714" s="4">
        <v>3.9419323269914899E-3</v>
      </c>
    </row>
    <row r="715" spans="22:27" x14ac:dyDescent="0.2">
      <c r="V715" s="2" t="s">
        <v>860</v>
      </c>
      <c r="W715" s="3">
        <v>2.0837299406234799E-7</v>
      </c>
      <c r="X715" s="4">
        <v>-0.820787196275789</v>
      </c>
      <c r="Y715" s="4">
        <v>0.312</v>
      </c>
      <c r="Z715" s="4">
        <v>0.59199999999999997</v>
      </c>
      <c r="AA715" s="4">
        <v>3.94762637251118E-3</v>
      </c>
    </row>
    <row r="716" spans="22:27" x14ac:dyDescent="0.2">
      <c r="V716" s="2" t="s">
        <v>861</v>
      </c>
      <c r="W716" s="3">
        <v>2.1168231535798501E-7</v>
      </c>
      <c r="X716" s="4">
        <v>-0.76187055084472399</v>
      </c>
      <c r="Y716" s="4">
        <v>0.45900000000000002</v>
      </c>
      <c r="Z716" s="4">
        <v>0.68400000000000005</v>
      </c>
      <c r="AA716" s="4">
        <v>4.0103214644570196E-3</v>
      </c>
    </row>
    <row r="717" spans="22:27" x14ac:dyDescent="0.2">
      <c r="V717" s="2" t="s">
        <v>863</v>
      </c>
      <c r="W717" s="3">
        <v>2.3487295277325299E-7</v>
      </c>
      <c r="X717" s="4">
        <v>-0.80783340142992599</v>
      </c>
      <c r="Y717" s="4">
        <v>0.22</v>
      </c>
      <c r="Z717" s="4">
        <v>0.48899999999999999</v>
      </c>
      <c r="AA717" s="4">
        <v>4.4496680902892799E-3</v>
      </c>
    </row>
    <row r="718" spans="22:27" x14ac:dyDescent="0.2">
      <c r="V718" s="2" t="s">
        <v>865</v>
      </c>
      <c r="W718" s="3">
        <v>2.4089410383942801E-7</v>
      </c>
      <c r="X718" s="4">
        <v>-0.98684524933766804</v>
      </c>
      <c r="Y718" s="4">
        <v>0.46800000000000003</v>
      </c>
      <c r="Z718" s="4">
        <v>0.70599999999999996</v>
      </c>
      <c r="AA718" s="4">
        <v>4.5637387972379704E-3</v>
      </c>
    </row>
    <row r="719" spans="22:27" x14ac:dyDescent="0.2">
      <c r="V719" s="2" t="s">
        <v>866</v>
      </c>
      <c r="W719" s="3">
        <v>2.4483968000689E-7</v>
      </c>
      <c r="X719" s="4">
        <v>-0.71771569100878796</v>
      </c>
      <c r="Y719" s="4">
        <v>0.22</v>
      </c>
      <c r="Z719" s="4">
        <v>0.496</v>
      </c>
      <c r="AA719" s="4">
        <v>4.6384877377305296E-3</v>
      </c>
    </row>
    <row r="720" spans="22:27" x14ac:dyDescent="0.2">
      <c r="V720" s="2" t="s">
        <v>867</v>
      </c>
      <c r="W720" s="3">
        <v>2.4783678675077402E-7</v>
      </c>
      <c r="X720" s="4">
        <v>-0.76472745878389703</v>
      </c>
      <c r="Y720" s="4">
        <v>0.872</v>
      </c>
      <c r="Z720" s="4">
        <v>0.86399999999999999</v>
      </c>
      <c r="AA720" s="4">
        <v>4.6952679249934104E-3</v>
      </c>
    </row>
    <row r="721" spans="22:27" x14ac:dyDescent="0.2">
      <c r="V721" s="2" t="s">
        <v>869</v>
      </c>
      <c r="W721" s="3">
        <v>2.6087933983550099E-7</v>
      </c>
      <c r="X721" s="4">
        <v>-0.72833950375932699</v>
      </c>
      <c r="Y721" s="4">
        <v>0.193</v>
      </c>
      <c r="Z721" s="4">
        <v>0.47099999999999997</v>
      </c>
      <c r="AA721" s="4">
        <v>4.9423590931835602E-3</v>
      </c>
    </row>
    <row r="722" spans="22:27" x14ac:dyDescent="0.2">
      <c r="V722" s="2" t="s">
        <v>872</v>
      </c>
      <c r="W722" s="3">
        <v>2.7618834366829E-7</v>
      </c>
      <c r="X722" s="4">
        <v>-1.00869545437938</v>
      </c>
      <c r="Y722" s="4">
        <v>0.89900000000000002</v>
      </c>
      <c r="Z722" s="4">
        <v>0.96</v>
      </c>
      <c r="AA722" s="4">
        <v>5.2323881707957596E-3</v>
      </c>
    </row>
    <row r="723" spans="22:27" x14ac:dyDescent="0.2">
      <c r="V723" s="2" t="s">
        <v>874</v>
      </c>
      <c r="W723" s="3">
        <v>2.96351237046028E-7</v>
      </c>
      <c r="X723" s="4">
        <v>-0.70522963296114205</v>
      </c>
      <c r="Y723" s="4">
        <v>0.92700000000000005</v>
      </c>
      <c r="Z723" s="4">
        <v>0.94899999999999995</v>
      </c>
      <c r="AA723" s="4">
        <v>5.6143741858370004E-3</v>
      </c>
    </row>
    <row r="724" spans="22:27" x14ac:dyDescent="0.2">
      <c r="V724" s="2" t="s">
        <v>23</v>
      </c>
      <c r="W724" s="3">
        <v>3.1653132716982797E-7</v>
      </c>
      <c r="X724" s="4">
        <v>-1.10559066213142</v>
      </c>
      <c r="Y724" s="4">
        <v>0.66100000000000003</v>
      </c>
      <c r="Z724" s="4">
        <v>0.80900000000000005</v>
      </c>
      <c r="AA724" s="4">
        <v>5.9966859932323903E-3</v>
      </c>
    </row>
    <row r="725" spans="22:27" x14ac:dyDescent="0.2">
      <c r="V725" s="2" t="s">
        <v>877</v>
      </c>
      <c r="W725" s="3">
        <v>3.2392593853004902E-7</v>
      </c>
      <c r="X725" s="4">
        <v>-0.76864799022873598</v>
      </c>
      <c r="Y725" s="4">
        <v>0.33</v>
      </c>
      <c r="Z725" s="4">
        <v>0.58499999999999996</v>
      </c>
      <c r="AA725" s="4">
        <v>6.1367769054517804E-3</v>
      </c>
    </row>
    <row r="726" spans="22:27" x14ac:dyDescent="0.2">
      <c r="V726" s="2" t="s">
        <v>878</v>
      </c>
      <c r="W726" s="3">
        <v>3.25550526536495E-7</v>
      </c>
      <c r="X726" s="4">
        <v>-0.89186914769541203</v>
      </c>
      <c r="Y726" s="4">
        <v>0.26600000000000001</v>
      </c>
      <c r="Z726" s="4">
        <v>0.53300000000000003</v>
      </c>
      <c r="AA726" s="4">
        <v>6.1675547252339003E-3</v>
      </c>
    </row>
    <row r="727" spans="22:27" x14ac:dyDescent="0.2">
      <c r="V727" s="2" t="s">
        <v>879</v>
      </c>
      <c r="W727" s="3">
        <v>3.2671620392995201E-7</v>
      </c>
      <c r="X727" s="4">
        <v>-0.77549970827868697</v>
      </c>
      <c r="Y727" s="4">
        <v>0.23899999999999999</v>
      </c>
      <c r="Z727" s="4">
        <v>0.51100000000000001</v>
      </c>
      <c r="AA727" s="4">
        <v>6.1896384834529399E-3</v>
      </c>
    </row>
    <row r="728" spans="22:27" x14ac:dyDescent="0.2">
      <c r="V728" s="2" t="s">
        <v>883</v>
      </c>
      <c r="W728" s="3">
        <v>3.3693312600321401E-7</v>
      </c>
      <c r="X728" s="4">
        <v>-1.06713830486566</v>
      </c>
      <c r="Y728" s="4">
        <v>0.34899999999999998</v>
      </c>
      <c r="Z728" s="4">
        <v>0.59899999999999998</v>
      </c>
      <c r="AA728" s="4">
        <v>6.3831980721308903E-3</v>
      </c>
    </row>
    <row r="729" spans="22:27" x14ac:dyDescent="0.2">
      <c r="V729" s="2" t="s">
        <v>885</v>
      </c>
      <c r="W729" s="3">
        <v>3.40816501799977E-7</v>
      </c>
      <c r="X729" s="4">
        <v>-0.90911888768836402</v>
      </c>
      <c r="Y729" s="4">
        <v>0.46800000000000003</v>
      </c>
      <c r="Z729" s="4">
        <v>0.67300000000000004</v>
      </c>
      <c r="AA729" s="4">
        <v>6.4567686266005604E-3</v>
      </c>
    </row>
    <row r="730" spans="22:27" x14ac:dyDescent="0.2">
      <c r="V730" s="2" t="s">
        <v>886</v>
      </c>
      <c r="W730" s="3">
        <v>3.5028555712000501E-7</v>
      </c>
      <c r="X730" s="4">
        <v>-0.71423860967936303</v>
      </c>
      <c r="Y730" s="4">
        <v>0.53200000000000003</v>
      </c>
      <c r="Z730" s="4">
        <v>0.72099999999999997</v>
      </c>
      <c r="AA730" s="4">
        <v>6.6361598796384896E-3</v>
      </c>
    </row>
    <row r="731" spans="22:27" x14ac:dyDescent="0.2">
      <c r="V731" s="2" t="s">
        <v>96</v>
      </c>
      <c r="W731" s="3">
        <v>3.55734809782763E-7</v>
      </c>
      <c r="X731" s="4">
        <v>-0.98396815734787402</v>
      </c>
      <c r="Y731" s="4">
        <v>0.20200000000000001</v>
      </c>
      <c r="Z731" s="4">
        <v>0.46</v>
      </c>
      <c r="AA731" s="4">
        <v>6.7393959713344404E-3</v>
      </c>
    </row>
    <row r="732" spans="22:27" x14ac:dyDescent="0.2">
      <c r="V732" s="2" t="s">
        <v>888</v>
      </c>
      <c r="W732" s="3">
        <v>3.6901188317164E-7</v>
      </c>
      <c r="X732" s="4">
        <v>-0.90430473864165695</v>
      </c>
      <c r="Y732" s="4">
        <v>0.20200000000000001</v>
      </c>
      <c r="Z732" s="4">
        <v>0.48899999999999999</v>
      </c>
      <c r="AA732" s="4">
        <v>6.9909301266867204E-3</v>
      </c>
    </row>
    <row r="733" spans="22:27" x14ac:dyDescent="0.2">
      <c r="V733" s="2" t="s">
        <v>889</v>
      </c>
      <c r="W733" s="3">
        <v>3.74287010040051E-7</v>
      </c>
      <c r="X733" s="4">
        <v>-1.17845699034052</v>
      </c>
      <c r="Y733" s="4">
        <v>0.69699999999999995</v>
      </c>
      <c r="Z733" s="4">
        <v>0.82</v>
      </c>
      <c r="AA733" s="4">
        <v>7.09086740520877E-3</v>
      </c>
    </row>
    <row r="734" spans="22:27" x14ac:dyDescent="0.2">
      <c r="V734" s="2" t="s">
        <v>891</v>
      </c>
      <c r="W734" s="3">
        <v>4.01348687761E-7</v>
      </c>
      <c r="X734" s="4">
        <v>-0.96779727446680996</v>
      </c>
      <c r="Y734" s="4">
        <v>0.495</v>
      </c>
      <c r="Z734" s="4">
        <v>0.70199999999999996</v>
      </c>
      <c r="AA734" s="4">
        <v>7.6035508896321498E-3</v>
      </c>
    </row>
    <row r="735" spans="22:27" x14ac:dyDescent="0.2">
      <c r="V735" s="2" t="s">
        <v>892</v>
      </c>
      <c r="W735" s="3">
        <v>4.02606043045096E-7</v>
      </c>
      <c r="X735" s="4">
        <v>-0.91477682238861502</v>
      </c>
      <c r="Y735" s="4">
        <v>0.42199999999999999</v>
      </c>
      <c r="Z735" s="4">
        <v>0.65400000000000003</v>
      </c>
      <c r="AA735" s="4">
        <v>7.6273714854893397E-3</v>
      </c>
    </row>
    <row r="736" spans="22:27" x14ac:dyDescent="0.2">
      <c r="V736" s="2" t="s">
        <v>894</v>
      </c>
      <c r="W736" s="3">
        <v>4.2725004934999098E-7</v>
      </c>
      <c r="X736" s="4">
        <v>-0.75155684482419305</v>
      </c>
      <c r="Y736" s="4">
        <v>0.20200000000000001</v>
      </c>
      <c r="Z736" s="4">
        <v>0.47099999999999997</v>
      </c>
      <c r="AA736" s="4">
        <v>8.09425218493557E-3</v>
      </c>
    </row>
    <row r="737" spans="22:27" x14ac:dyDescent="0.2">
      <c r="V737" s="2" t="s">
        <v>895</v>
      </c>
      <c r="W737" s="3">
        <v>4.4673604907055499E-7</v>
      </c>
      <c r="X737" s="4">
        <v>-1.2300386056810799</v>
      </c>
      <c r="Y737" s="4">
        <v>0.42199999999999999</v>
      </c>
      <c r="Z737" s="4">
        <v>0.65800000000000003</v>
      </c>
      <c r="AA737" s="4">
        <v>8.4634144496416597E-3</v>
      </c>
    </row>
    <row r="738" spans="22:27" x14ac:dyDescent="0.2">
      <c r="V738" s="2" t="s">
        <v>897</v>
      </c>
      <c r="W738" s="3">
        <v>4.5281485996410999E-7</v>
      </c>
      <c r="X738" s="4">
        <v>-1.08712006453156</v>
      </c>
      <c r="Y738" s="4">
        <v>0.57799999999999996</v>
      </c>
      <c r="Z738" s="4">
        <v>0.73199999999999998</v>
      </c>
      <c r="AA738" s="4">
        <v>8.5785775220200595E-3</v>
      </c>
    </row>
    <row r="739" spans="22:27" x14ac:dyDescent="0.2">
      <c r="V739" s="2" t="s">
        <v>899</v>
      </c>
      <c r="W739" s="3">
        <v>4.75909105101314E-7</v>
      </c>
      <c r="X739" s="4">
        <v>-0.73503700121461502</v>
      </c>
      <c r="Y739" s="4">
        <v>0.40400000000000003</v>
      </c>
      <c r="Z739" s="4">
        <v>0.64300000000000002</v>
      </c>
      <c r="AA739" s="4">
        <v>9.0160979961444003E-3</v>
      </c>
    </row>
    <row r="740" spans="22:27" x14ac:dyDescent="0.2">
      <c r="V740" s="2" t="s">
        <v>901</v>
      </c>
      <c r="W740" s="3">
        <v>5.7166620491985002E-7</v>
      </c>
      <c r="X740" s="4">
        <v>-0.886247259942187</v>
      </c>
      <c r="Y740" s="4">
        <v>0.56899999999999995</v>
      </c>
      <c r="Z740" s="4">
        <v>0.74299999999999999</v>
      </c>
      <c r="AA740" s="4">
        <v>1.08302162522066E-2</v>
      </c>
    </row>
    <row r="741" spans="22:27" x14ac:dyDescent="0.2">
      <c r="V741" s="2" t="s">
        <v>902</v>
      </c>
      <c r="W741" s="3">
        <v>5.8313449503357804E-7</v>
      </c>
      <c r="X741" s="4">
        <v>-0.743418284491836</v>
      </c>
      <c r="Y741" s="4">
        <v>0.39400000000000002</v>
      </c>
      <c r="Z741" s="4">
        <v>0.64</v>
      </c>
      <c r="AA741" s="4">
        <v>1.10474830084111E-2</v>
      </c>
    </row>
    <row r="742" spans="22:27" x14ac:dyDescent="0.2">
      <c r="V742" s="2" t="s">
        <v>904</v>
      </c>
      <c r="W742" s="3">
        <v>6.1617214818356104E-7</v>
      </c>
      <c r="X742" s="4">
        <v>-0.86205124824114898</v>
      </c>
      <c r="Y742" s="4">
        <v>0.54100000000000004</v>
      </c>
      <c r="Z742" s="4">
        <v>0.746</v>
      </c>
      <c r="AA742" s="4">
        <v>1.16733813473376E-2</v>
      </c>
    </row>
    <row r="743" spans="22:27" x14ac:dyDescent="0.2">
      <c r="V743" s="2" t="s">
        <v>906</v>
      </c>
      <c r="W743" s="3">
        <v>6.5489642997036204E-7</v>
      </c>
      <c r="X743" s="4">
        <v>-0.74783567938512396</v>
      </c>
      <c r="Y743" s="4">
        <v>0.46800000000000003</v>
      </c>
      <c r="Z743" s="4">
        <v>0.68799999999999994</v>
      </c>
      <c r="AA743" s="4">
        <v>1.24070128657885E-2</v>
      </c>
    </row>
    <row r="744" spans="22:27" x14ac:dyDescent="0.2">
      <c r="V744" s="6">
        <v>44991</v>
      </c>
      <c r="W744" s="3">
        <v>7.0371196881590601E-7</v>
      </c>
      <c r="X744" s="4">
        <v>-0.76679243365025496</v>
      </c>
      <c r="Y744" s="4">
        <v>0.376</v>
      </c>
      <c r="Z744" s="4">
        <v>0.58799999999999997</v>
      </c>
      <c r="AA744" s="4">
        <v>1.3331823249217299E-2</v>
      </c>
    </row>
    <row r="745" spans="22:27" x14ac:dyDescent="0.2">
      <c r="V745" s="2" t="s">
        <v>907</v>
      </c>
      <c r="W745" s="3">
        <v>7.1555513534206797E-7</v>
      </c>
      <c r="X745" s="4">
        <v>-0.77199342280722205</v>
      </c>
      <c r="Y745" s="4">
        <v>0.70599999999999996</v>
      </c>
      <c r="Z745" s="4">
        <v>0.80500000000000005</v>
      </c>
      <c r="AA745" s="4">
        <v>1.35561920390555E-2</v>
      </c>
    </row>
    <row r="746" spans="22:27" x14ac:dyDescent="0.2">
      <c r="V746" s="2" t="s">
        <v>908</v>
      </c>
      <c r="W746" s="3">
        <v>7.18443317978E-7</v>
      </c>
      <c r="X746" s="4">
        <v>-1.12063863959395</v>
      </c>
      <c r="Y746" s="4">
        <v>0.79800000000000004</v>
      </c>
      <c r="Z746" s="4">
        <v>0.86</v>
      </c>
      <c r="AA746" s="4">
        <v>1.36109086590932E-2</v>
      </c>
    </row>
    <row r="747" spans="22:27" x14ac:dyDescent="0.2">
      <c r="V747" s="2" t="s">
        <v>911</v>
      </c>
      <c r="W747" s="3">
        <v>7.7008780227251395E-7</v>
      </c>
      <c r="X747" s="4">
        <v>-0.76614613977926505</v>
      </c>
      <c r="Y747" s="4">
        <v>0.53200000000000003</v>
      </c>
      <c r="Z747" s="4">
        <v>0.72399999999999998</v>
      </c>
      <c r="AA747" s="4">
        <v>1.45893134140528E-2</v>
      </c>
    </row>
    <row r="748" spans="22:27" x14ac:dyDescent="0.2">
      <c r="V748" s="2" t="s">
        <v>912</v>
      </c>
      <c r="W748" s="3">
        <v>8.0874747164957604E-7</v>
      </c>
      <c r="X748" s="4">
        <v>-0.72169326458289296</v>
      </c>
      <c r="Y748" s="4">
        <v>0.505</v>
      </c>
      <c r="Z748" s="4">
        <v>0.69099999999999995</v>
      </c>
      <c r="AA748" s="4">
        <v>1.53217208504012E-2</v>
      </c>
    </row>
    <row r="749" spans="22:27" x14ac:dyDescent="0.2">
      <c r="V749" s="2" t="s">
        <v>915</v>
      </c>
      <c r="W749" s="3">
        <v>8.7370734933876296E-7</v>
      </c>
      <c r="X749" s="4">
        <v>-0.84809980285855302</v>
      </c>
      <c r="Y749" s="4">
        <v>0.32100000000000001</v>
      </c>
      <c r="Z749" s="4">
        <v>0.58499999999999996</v>
      </c>
      <c r="AA749" s="4">
        <v>1.6552385733222898E-2</v>
      </c>
    </row>
    <row r="750" spans="22:27" x14ac:dyDescent="0.2">
      <c r="V750" s="2" t="s">
        <v>917</v>
      </c>
      <c r="W750" s="3">
        <v>9.1461672935596201E-7</v>
      </c>
      <c r="X750" s="4">
        <v>-0.76196133148676404</v>
      </c>
      <c r="Y750" s="4">
        <v>0.32100000000000001</v>
      </c>
      <c r="Z750" s="4">
        <v>0.54</v>
      </c>
      <c r="AA750" s="4">
        <v>1.7327413937648702E-2</v>
      </c>
    </row>
    <row r="751" spans="22:27" x14ac:dyDescent="0.2">
      <c r="V751" s="2" t="s">
        <v>919</v>
      </c>
      <c r="W751" s="3">
        <v>9.8850905280028197E-7</v>
      </c>
      <c r="X751" s="4">
        <v>-0.83977457940532896</v>
      </c>
      <c r="Y751" s="4">
        <v>0.183</v>
      </c>
      <c r="Z751" s="4">
        <v>0.441</v>
      </c>
      <c r="AA751" s="4">
        <v>1.8727304005301301E-2</v>
      </c>
    </row>
    <row r="752" spans="22:27" x14ac:dyDescent="0.2">
      <c r="V752" s="2" t="s">
        <v>921</v>
      </c>
      <c r="W752" s="3">
        <v>1.0188335763324599E-6</v>
      </c>
      <c r="X752" s="4">
        <v>-0.74718839228495604</v>
      </c>
      <c r="Y752" s="4">
        <v>0.52300000000000002</v>
      </c>
      <c r="Z752" s="4">
        <v>0.70599999999999996</v>
      </c>
      <c r="AA752" s="4">
        <v>1.9301802103618398E-2</v>
      </c>
    </row>
    <row r="753" spans="22:27" x14ac:dyDescent="0.2">
      <c r="V753" s="2" t="s">
        <v>923</v>
      </c>
      <c r="W753" s="3">
        <v>1.1144297400266701E-6</v>
      </c>
      <c r="X753" s="4">
        <v>-0.74062723508457695</v>
      </c>
      <c r="Y753" s="4">
        <v>0.29399999999999998</v>
      </c>
      <c r="Z753" s="4">
        <v>0.55100000000000005</v>
      </c>
      <c r="AA753" s="4">
        <v>2.11128714248053E-2</v>
      </c>
    </row>
    <row r="754" spans="22:27" x14ac:dyDescent="0.2">
      <c r="V754" s="2" t="s">
        <v>925</v>
      </c>
      <c r="W754" s="3">
        <v>1.18213857522822E-6</v>
      </c>
      <c r="X754" s="4">
        <v>-0.91830030867771095</v>
      </c>
      <c r="Y754" s="4">
        <v>0.23899999999999999</v>
      </c>
      <c r="Z754" s="4">
        <v>0.48199999999999998</v>
      </c>
      <c r="AA754" s="4">
        <v>2.23956153076986E-2</v>
      </c>
    </row>
    <row r="755" spans="22:27" x14ac:dyDescent="0.2">
      <c r="V755" s="2" t="s">
        <v>926</v>
      </c>
      <c r="W755" s="3">
        <v>1.2018127657098201E-6</v>
      </c>
      <c r="X755" s="4">
        <v>-0.84707986994870699</v>
      </c>
      <c r="Y755" s="4">
        <v>0.312</v>
      </c>
      <c r="Z755" s="4">
        <v>0.54800000000000004</v>
      </c>
      <c r="AA755" s="4">
        <v>2.27683428463725E-2</v>
      </c>
    </row>
    <row r="756" spans="22:27" x14ac:dyDescent="0.2">
      <c r="V756" s="2" t="s">
        <v>927</v>
      </c>
      <c r="W756" s="3">
        <v>1.20861731505342E-6</v>
      </c>
      <c r="X756" s="4">
        <v>-0.83233460669195802</v>
      </c>
      <c r="Y756" s="4">
        <v>0.33900000000000002</v>
      </c>
      <c r="Z756" s="4">
        <v>0.55100000000000005</v>
      </c>
      <c r="AA756" s="4">
        <v>2.2897255033686999E-2</v>
      </c>
    </row>
    <row r="757" spans="22:27" x14ac:dyDescent="0.2">
      <c r="V757" s="2" t="s">
        <v>61</v>
      </c>
      <c r="W757" s="3">
        <v>1.2645148521552E-6</v>
      </c>
      <c r="X757" s="4">
        <v>-0.73061578126213</v>
      </c>
      <c r="Y757" s="4">
        <v>0.73399999999999999</v>
      </c>
      <c r="Z757" s="4">
        <v>0.84199999999999997</v>
      </c>
      <c r="AA757" s="4">
        <v>2.3956233874080201E-2</v>
      </c>
    </row>
    <row r="758" spans="22:27" x14ac:dyDescent="0.2">
      <c r="V758" s="2" t="s">
        <v>932</v>
      </c>
      <c r="W758" s="3">
        <v>1.2919411738737101E-6</v>
      </c>
      <c r="X758" s="4">
        <v>-0.73055768795328802</v>
      </c>
      <c r="Y758" s="4">
        <v>0.80700000000000005</v>
      </c>
      <c r="Z758" s="4">
        <v>0.86799999999999999</v>
      </c>
      <c r="AA758" s="4">
        <v>2.4475825539037498E-2</v>
      </c>
    </row>
    <row r="759" spans="22:27" x14ac:dyDescent="0.2">
      <c r="V759" s="2" t="s">
        <v>933</v>
      </c>
      <c r="W759" s="3">
        <v>1.29994297442709E-6</v>
      </c>
      <c r="X759" s="4">
        <v>-0.90921410439945305</v>
      </c>
      <c r="Y759" s="4">
        <v>0.46800000000000003</v>
      </c>
      <c r="Z759" s="4">
        <v>0.66900000000000004</v>
      </c>
      <c r="AA759" s="4">
        <v>2.46274196505212E-2</v>
      </c>
    </row>
    <row r="760" spans="22:27" x14ac:dyDescent="0.2">
      <c r="V760" s="2" t="s">
        <v>937</v>
      </c>
      <c r="W760" s="3">
        <v>1.4981051111593899E-6</v>
      </c>
      <c r="X760" s="4">
        <v>-1.0202283255517901</v>
      </c>
      <c r="Y760" s="4">
        <v>0.70599999999999996</v>
      </c>
      <c r="Z760" s="4">
        <v>0.85699999999999998</v>
      </c>
      <c r="AA760" s="4">
        <v>2.8381601330914601E-2</v>
      </c>
    </row>
    <row r="761" spans="22:27" x14ac:dyDescent="0.2">
      <c r="V761" s="2" t="s">
        <v>939</v>
      </c>
      <c r="W761" s="3">
        <v>1.5175097354886501E-6</v>
      </c>
      <c r="X761" s="4">
        <v>-0.81874126959761095</v>
      </c>
      <c r="Y761" s="4">
        <v>9.1999999999999998E-2</v>
      </c>
      <c r="Z761" s="4">
        <v>0.32700000000000001</v>
      </c>
      <c r="AA761" s="4">
        <v>2.8749221938832399E-2</v>
      </c>
    </row>
    <row r="762" spans="22:27" x14ac:dyDescent="0.2">
      <c r="V762" s="2" t="s">
        <v>941</v>
      </c>
      <c r="W762" s="3">
        <v>1.5860192438646201E-6</v>
      </c>
      <c r="X762" s="4">
        <v>-0.74391531001378097</v>
      </c>
      <c r="Y762" s="4">
        <v>0.156</v>
      </c>
      <c r="Z762" s="4">
        <v>0.40100000000000002</v>
      </c>
      <c r="AA762" s="4">
        <v>3.0047134575015299E-2</v>
      </c>
    </row>
    <row r="763" spans="22:27" x14ac:dyDescent="0.2">
      <c r="V763" s="2" t="s">
        <v>946</v>
      </c>
      <c r="W763" s="3">
        <v>1.7793633131744499E-6</v>
      </c>
      <c r="X763" s="4">
        <v>-0.78260109754579998</v>
      </c>
      <c r="Y763" s="4">
        <v>0.28399999999999997</v>
      </c>
      <c r="Z763" s="4">
        <v>0.52200000000000002</v>
      </c>
      <c r="AA763" s="4">
        <v>3.3710037968090002E-2</v>
      </c>
    </row>
    <row r="764" spans="22:27" x14ac:dyDescent="0.2">
      <c r="V764" s="2" t="s">
        <v>947</v>
      </c>
      <c r="W764" s="3">
        <v>1.8151537982910999E-6</v>
      </c>
      <c r="X764" s="4">
        <v>-0.73164541868925903</v>
      </c>
      <c r="Y764" s="4">
        <v>0.20200000000000001</v>
      </c>
      <c r="Z764" s="4">
        <v>0.46700000000000003</v>
      </c>
      <c r="AA764" s="4">
        <v>3.4388088708624899E-2</v>
      </c>
    </row>
    <row r="765" spans="22:27" x14ac:dyDescent="0.2">
      <c r="V765" s="2" t="s">
        <v>948</v>
      </c>
      <c r="W765" s="3">
        <v>1.92729444497319E-6</v>
      </c>
      <c r="X765" s="4">
        <v>-0.77026720959499295</v>
      </c>
      <c r="Y765" s="4">
        <v>0.56899999999999995</v>
      </c>
      <c r="Z765" s="4">
        <v>0.754</v>
      </c>
      <c r="AA765" s="4">
        <v>3.6512593260016997E-2</v>
      </c>
    </row>
    <row r="766" spans="22:27" x14ac:dyDescent="0.2">
      <c r="V766" s="2" t="s">
        <v>949</v>
      </c>
      <c r="W766" s="3">
        <v>1.9475848532970199E-6</v>
      </c>
      <c r="X766" s="4">
        <v>-0.95822290690484102</v>
      </c>
      <c r="Y766" s="4">
        <v>0.54100000000000004</v>
      </c>
      <c r="Z766" s="4">
        <v>0.72799999999999998</v>
      </c>
      <c r="AA766" s="4">
        <v>3.6896995045711999E-2</v>
      </c>
    </row>
    <row r="767" spans="22:27" x14ac:dyDescent="0.2">
      <c r="V767" s="2" t="s">
        <v>950</v>
      </c>
      <c r="W767" s="3">
        <v>1.99857192171493E-6</v>
      </c>
      <c r="X767" s="4">
        <v>-0.74485182094630298</v>
      </c>
      <c r="Y767" s="4">
        <v>0.20200000000000001</v>
      </c>
      <c r="Z767" s="4">
        <v>0.44900000000000001</v>
      </c>
      <c r="AA767" s="4">
        <v>3.7862945056889301E-2</v>
      </c>
    </row>
    <row r="768" spans="22:27" x14ac:dyDescent="0.2">
      <c r="V768" s="2" t="s">
        <v>960</v>
      </c>
      <c r="W768" s="3">
        <v>2.5181666461105901E-6</v>
      </c>
      <c r="X768" s="4">
        <v>-0.83508219750010004</v>
      </c>
      <c r="Y768" s="4">
        <v>0.60599999999999998</v>
      </c>
      <c r="Z768" s="4">
        <v>0.75700000000000001</v>
      </c>
      <c r="AA768" s="4">
        <v>4.7706667110565197E-2</v>
      </c>
    </row>
    <row r="769" spans="22:27" x14ac:dyDescent="0.2">
      <c r="V769" s="2" t="s">
        <v>961</v>
      </c>
      <c r="W769" s="3">
        <v>2.56168666048928E-6</v>
      </c>
      <c r="X769" s="4">
        <v>-0.75154972077363302</v>
      </c>
      <c r="Y769" s="4">
        <v>0.74299999999999999</v>
      </c>
      <c r="Z769" s="4">
        <v>0.80500000000000005</v>
      </c>
      <c r="AA769" s="4">
        <v>4.8531153782969398E-2</v>
      </c>
    </row>
    <row r="770" spans="22:27" x14ac:dyDescent="0.2">
      <c r="V770" s="2" t="s">
        <v>962</v>
      </c>
      <c r="W770" s="3">
        <v>2.6337400528177501E-6</v>
      </c>
      <c r="X770" s="4">
        <v>-0.79753514850933704</v>
      </c>
      <c r="Y770" s="4">
        <v>0.28399999999999997</v>
      </c>
      <c r="Z770" s="4">
        <v>0.51100000000000001</v>
      </c>
      <c r="AA770" s="4">
        <v>4.9896205300632303E-2</v>
      </c>
    </row>
    <row r="771" spans="22:27" x14ac:dyDescent="0.2">
      <c r="V771" s="2"/>
      <c r="W771" s="3"/>
      <c r="X771" s="4"/>
      <c r="Y771" s="4"/>
      <c r="Z771" s="4"/>
      <c r="AA771" s="4"/>
    </row>
    <row r="772" spans="22:27" x14ac:dyDescent="0.2">
      <c r="V772" s="2"/>
      <c r="W772" s="3"/>
      <c r="X772" s="4"/>
      <c r="Y772" s="4"/>
      <c r="Z772" s="4"/>
      <c r="AA772" s="4"/>
    </row>
    <row r="773" spans="22:27" x14ac:dyDescent="0.2">
      <c r="V773" s="2"/>
      <c r="W773" s="3"/>
      <c r="X773" s="4"/>
      <c r="Y773" s="4"/>
      <c r="Z773" s="4"/>
      <c r="AA773" s="4"/>
    </row>
    <row r="774" spans="22:27" x14ac:dyDescent="0.2">
      <c r="V774" s="2"/>
      <c r="W774" s="3"/>
      <c r="X774" s="4"/>
      <c r="Y774" s="4"/>
      <c r="Z774" s="4"/>
      <c r="AA774" s="4"/>
    </row>
    <row r="775" spans="22:27" x14ac:dyDescent="0.2">
      <c r="V775" s="2"/>
      <c r="W775" s="3"/>
      <c r="X775" s="4"/>
      <c r="Y775" s="4"/>
      <c r="Z775" s="4"/>
      <c r="AA775" s="4"/>
    </row>
    <row r="776" spans="22:27" x14ac:dyDescent="0.2">
      <c r="V776" s="2"/>
      <c r="W776" s="3"/>
      <c r="X776" s="4"/>
      <c r="Y776" s="4"/>
      <c r="Z776" s="4"/>
      <c r="AA776" s="4"/>
    </row>
    <row r="777" spans="22:27" x14ac:dyDescent="0.2">
      <c r="V777" s="2"/>
      <c r="W777" s="3"/>
      <c r="X777" s="4"/>
      <c r="Y777" s="4"/>
      <c r="Z777" s="4"/>
      <c r="AA777" s="4"/>
    </row>
    <row r="778" spans="22:27" x14ac:dyDescent="0.2">
      <c r="V778" s="2"/>
      <c r="W778" s="3"/>
      <c r="X778" s="4"/>
      <c r="Y778" s="4"/>
      <c r="Z778" s="4"/>
      <c r="AA778" s="4"/>
    </row>
    <row r="779" spans="22:27" x14ac:dyDescent="0.2">
      <c r="V779" s="2"/>
      <c r="W779" s="3"/>
      <c r="X779" s="4"/>
      <c r="Y779" s="4"/>
      <c r="Z779" s="4"/>
      <c r="AA779" s="4"/>
    </row>
    <row r="780" spans="22:27" x14ac:dyDescent="0.2">
      <c r="V780" s="2"/>
      <c r="W780" s="3"/>
      <c r="X780" s="4"/>
      <c r="Y780" s="4"/>
      <c r="Z780" s="4"/>
      <c r="AA780" s="4"/>
    </row>
    <row r="781" spans="22:27" x14ac:dyDescent="0.2">
      <c r="V781" s="2"/>
      <c r="W781" s="3"/>
      <c r="X781" s="4"/>
      <c r="Y781" s="4"/>
      <c r="Z781" s="4"/>
      <c r="AA781" s="4"/>
    </row>
    <row r="782" spans="22:27" x14ac:dyDescent="0.2">
      <c r="V782" s="2"/>
      <c r="W782" s="3"/>
      <c r="X782" s="4"/>
      <c r="Y782" s="4"/>
      <c r="Z782" s="4"/>
      <c r="AA782" s="4"/>
    </row>
    <row r="783" spans="22:27" x14ac:dyDescent="0.2">
      <c r="V783" s="2"/>
      <c r="W783" s="3"/>
      <c r="X783" s="4"/>
      <c r="Y783" s="4"/>
      <c r="Z783" s="4"/>
      <c r="AA783" s="4"/>
    </row>
    <row r="784" spans="22:27" x14ac:dyDescent="0.2">
      <c r="V784" s="2"/>
      <c r="W784" s="3"/>
      <c r="X784" s="4"/>
      <c r="Y784" s="4"/>
      <c r="Z784" s="4"/>
      <c r="AA784" s="4"/>
    </row>
    <row r="785" spans="22:27" x14ac:dyDescent="0.2">
      <c r="V785" s="2"/>
      <c r="W785" s="3"/>
      <c r="X785" s="4"/>
      <c r="Y785" s="4"/>
      <c r="Z785" s="4"/>
      <c r="AA785" s="4"/>
    </row>
    <row r="786" spans="22:27" x14ac:dyDescent="0.2">
      <c r="V786" s="2"/>
      <c r="W786" s="3"/>
      <c r="X786" s="4"/>
      <c r="Y786" s="4"/>
      <c r="Z786" s="4"/>
      <c r="AA786" s="4"/>
    </row>
    <row r="787" spans="22:27" x14ac:dyDescent="0.2">
      <c r="V787" s="2"/>
      <c r="W787" s="3"/>
      <c r="X787" s="4"/>
      <c r="Y787" s="4"/>
      <c r="Z787" s="4"/>
      <c r="AA787" s="4"/>
    </row>
    <row r="788" spans="22:27" x14ac:dyDescent="0.2">
      <c r="V788" s="2"/>
      <c r="W788" s="3"/>
      <c r="X788" s="4"/>
      <c r="Y788" s="4"/>
      <c r="Z788" s="4"/>
      <c r="AA788" s="4"/>
    </row>
    <row r="789" spans="22:27" x14ac:dyDescent="0.2">
      <c r="V789" s="2"/>
      <c r="W789" s="3"/>
      <c r="X789" s="4"/>
      <c r="Y789" s="4"/>
      <c r="Z789" s="4"/>
      <c r="AA789" s="4"/>
    </row>
    <row r="790" spans="22:27" x14ac:dyDescent="0.2">
      <c r="V790" s="2"/>
      <c r="W790" s="3"/>
      <c r="X790" s="4"/>
      <c r="Y790" s="4"/>
      <c r="Z790" s="4"/>
      <c r="AA790" s="4"/>
    </row>
    <row r="791" spans="22:27" x14ac:dyDescent="0.2">
      <c r="V791" s="2"/>
      <c r="W791" s="3"/>
      <c r="X791" s="4"/>
      <c r="Y791" s="4"/>
      <c r="Z791" s="4"/>
      <c r="AA791" s="4"/>
    </row>
    <row r="792" spans="22:27" x14ac:dyDescent="0.2">
      <c r="V792" s="2"/>
      <c r="W792" s="3"/>
      <c r="X792" s="4"/>
      <c r="Y792" s="4"/>
      <c r="Z792" s="4"/>
      <c r="AA792" s="4"/>
    </row>
    <row r="793" spans="22:27" x14ac:dyDescent="0.2">
      <c r="V793" s="2"/>
      <c r="W793" s="3"/>
      <c r="X793" s="4"/>
      <c r="Y793" s="4"/>
      <c r="Z793" s="4"/>
      <c r="AA793" s="4"/>
    </row>
    <row r="794" spans="22:27" x14ac:dyDescent="0.2">
      <c r="V794" s="2"/>
      <c r="W794" s="3"/>
      <c r="X794" s="4"/>
      <c r="Y794" s="4"/>
      <c r="Z794" s="4"/>
      <c r="AA794" s="4"/>
    </row>
    <row r="795" spans="22:27" x14ac:dyDescent="0.2">
      <c r="V795" s="2"/>
      <c r="W795" s="3"/>
      <c r="X795" s="4"/>
      <c r="Y795" s="4"/>
      <c r="Z795" s="4"/>
      <c r="AA795" s="4"/>
    </row>
    <row r="796" spans="22:27" x14ac:dyDescent="0.2">
      <c r="V796" s="2"/>
      <c r="W796" s="3"/>
      <c r="X796" s="4"/>
      <c r="Y796" s="4"/>
      <c r="Z796" s="4"/>
      <c r="AA796" s="4"/>
    </row>
    <row r="797" spans="22:27" x14ac:dyDescent="0.2">
      <c r="V797" s="2"/>
      <c r="W797" s="3"/>
      <c r="X797" s="4"/>
      <c r="Y797" s="4"/>
      <c r="Z797" s="4"/>
      <c r="AA797" s="4"/>
    </row>
    <row r="798" spans="22:27" x14ac:dyDescent="0.2">
      <c r="V798" s="2"/>
      <c r="W798" s="3"/>
      <c r="X798" s="4"/>
      <c r="Y798" s="4"/>
      <c r="Z798" s="4"/>
      <c r="AA798" s="4"/>
    </row>
    <row r="799" spans="22:27" x14ac:dyDescent="0.2">
      <c r="V799" s="2"/>
      <c r="W799" s="3"/>
      <c r="X799" s="4"/>
      <c r="Y799" s="4"/>
      <c r="Z799" s="4"/>
      <c r="AA799" s="4"/>
    </row>
    <row r="800" spans="22:27" x14ac:dyDescent="0.2">
      <c r="V800" s="2"/>
      <c r="W800" s="3"/>
      <c r="X800" s="4"/>
      <c r="Y800" s="4"/>
      <c r="Z800" s="4"/>
      <c r="AA800" s="4"/>
    </row>
    <row r="801" spans="22:27" x14ac:dyDescent="0.2">
      <c r="V801" s="2"/>
      <c r="W801" s="3"/>
      <c r="X801" s="4"/>
      <c r="Y801" s="4"/>
      <c r="Z801" s="4"/>
      <c r="AA801" s="4"/>
    </row>
    <row r="802" spans="22:27" x14ac:dyDescent="0.2">
      <c r="V802" s="2"/>
      <c r="W802" s="3"/>
      <c r="X802" s="4"/>
      <c r="Y802" s="4"/>
      <c r="Z802" s="4"/>
      <c r="AA802" s="4"/>
    </row>
    <row r="803" spans="22:27" x14ac:dyDescent="0.2">
      <c r="V803" s="2"/>
      <c r="W803" s="3"/>
      <c r="X803" s="4"/>
      <c r="Y803" s="4"/>
      <c r="Z803" s="4"/>
      <c r="AA803" s="4"/>
    </row>
    <row r="804" spans="22:27" x14ac:dyDescent="0.2">
      <c r="V804" s="2"/>
      <c r="W804" s="3"/>
      <c r="X804" s="4"/>
      <c r="Y804" s="4"/>
      <c r="Z804" s="4"/>
      <c r="AA804" s="4"/>
    </row>
    <row r="805" spans="22:27" x14ac:dyDescent="0.2">
      <c r="V805" s="2"/>
      <c r="W805" s="3"/>
      <c r="X805" s="4"/>
      <c r="Y805" s="4"/>
      <c r="Z805" s="4"/>
      <c r="AA805" s="4"/>
    </row>
    <row r="806" spans="22:27" x14ac:dyDescent="0.2">
      <c r="V806" s="2"/>
      <c r="W806" s="3"/>
      <c r="X806" s="4"/>
      <c r="Y806" s="4"/>
      <c r="Z806" s="4"/>
      <c r="AA806" s="4"/>
    </row>
    <row r="807" spans="22:27" x14ac:dyDescent="0.2">
      <c r="V807" s="2"/>
      <c r="W807" s="3"/>
      <c r="X807" s="4"/>
      <c r="Y807" s="4"/>
      <c r="Z807" s="4"/>
      <c r="AA807" s="4"/>
    </row>
    <row r="808" spans="22:27" x14ac:dyDescent="0.2">
      <c r="V808" s="2"/>
      <c r="W808" s="3"/>
      <c r="X808" s="4"/>
      <c r="Y808" s="4"/>
      <c r="Z808" s="4"/>
      <c r="AA808" s="4"/>
    </row>
    <row r="809" spans="22:27" x14ac:dyDescent="0.2">
      <c r="V809" s="2"/>
      <c r="W809" s="3"/>
      <c r="X809" s="4"/>
      <c r="Y809" s="4"/>
      <c r="Z809" s="4"/>
      <c r="AA809" s="4"/>
    </row>
    <row r="810" spans="22:27" x14ac:dyDescent="0.2">
      <c r="V810" s="2"/>
      <c r="W810" s="3"/>
      <c r="X810" s="4"/>
      <c r="Y810" s="4"/>
      <c r="Z810" s="4"/>
      <c r="AA810" s="4"/>
    </row>
    <row r="811" spans="22:27" x14ac:dyDescent="0.2">
      <c r="V811" s="2"/>
      <c r="W811" s="3"/>
      <c r="X811" s="4"/>
      <c r="Y811" s="4"/>
      <c r="Z811" s="4"/>
      <c r="AA811" s="4"/>
    </row>
    <row r="812" spans="22:27" x14ac:dyDescent="0.2">
      <c r="V812" s="2"/>
      <c r="W812" s="3"/>
      <c r="X812" s="4"/>
      <c r="Y812" s="4"/>
      <c r="Z812" s="4"/>
      <c r="AA812" s="4"/>
    </row>
    <row r="813" spans="22:27" x14ac:dyDescent="0.2">
      <c r="V813" s="2"/>
      <c r="W813" s="3"/>
      <c r="X813" s="4"/>
      <c r="Y813" s="4"/>
      <c r="Z813" s="4"/>
      <c r="AA813" s="4"/>
    </row>
    <row r="814" spans="22:27" x14ac:dyDescent="0.2">
      <c r="V814" s="2"/>
      <c r="W814" s="3"/>
      <c r="X814" s="4"/>
      <c r="Y814" s="4"/>
      <c r="Z814" s="4"/>
      <c r="AA814" s="4"/>
    </row>
    <row r="815" spans="22:27" x14ac:dyDescent="0.2">
      <c r="V815" s="2"/>
      <c r="W815" s="3"/>
      <c r="X815" s="4"/>
      <c r="Y815" s="4"/>
      <c r="Z815" s="4"/>
      <c r="AA815" s="4"/>
    </row>
    <row r="816" spans="22:27" x14ac:dyDescent="0.2">
      <c r="V816" s="2"/>
      <c r="W816" s="3"/>
      <c r="X816" s="4"/>
      <c r="Y816" s="4"/>
      <c r="Z816" s="4"/>
      <c r="AA816" s="4"/>
    </row>
    <row r="817" spans="22:27" x14ac:dyDescent="0.2">
      <c r="V817" s="2"/>
      <c r="W817" s="3"/>
      <c r="X817" s="4"/>
      <c r="Y817" s="4"/>
      <c r="Z817" s="4"/>
      <c r="AA817" s="4"/>
    </row>
    <row r="818" spans="22:27" x14ac:dyDescent="0.2">
      <c r="V818" s="2"/>
      <c r="W818" s="3"/>
      <c r="X818" s="4"/>
      <c r="Y818" s="4"/>
      <c r="Z818" s="4"/>
      <c r="AA818" s="4"/>
    </row>
    <row r="819" spans="22:27" x14ac:dyDescent="0.2">
      <c r="V819" s="2"/>
      <c r="W819" s="3"/>
      <c r="X819" s="4"/>
      <c r="Y819" s="4"/>
      <c r="Z819" s="4"/>
      <c r="AA819" s="4"/>
    </row>
    <row r="820" spans="22:27" x14ac:dyDescent="0.2">
      <c r="V820" s="2"/>
      <c r="W820" s="3"/>
      <c r="X820" s="4"/>
      <c r="Y820" s="4"/>
      <c r="Z820" s="4"/>
      <c r="AA820" s="4"/>
    </row>
    <row r="821" spans="22:27" x14ac:dyDescent="0.2">
      <c r="V821" s="2"/>
      <c r="W821" s="3"/>
      <c r="X821" s="4"/>
      <c r="Y821" s="4"/>
      <c r="Z821" s="4"/>
      <c r="AA821" s="4"/>
    </row>
    <row r="822" spans="22:27" x14ac:dyDescent="0.2">
      <c r="V822" s="2"/>
      <c r="W822" s="3"/>
      <c r="X822" s="4"/>
      <c r="Y822" s="4"/>
      <c r="Z822" s="4"/>
      <c r="AA822" s="4"/>
    </row>
    <row r="823" spans="22:27" x14ac:dyDescent="0.2">
      <c r="V823" s="2"/>
      <c r="W823" s="3"/>
      <c r="X823" s="4"/>
      <c r="Y823" s="4"/>
      <c r="Z823" s="4"/>
      <c r="AA823" s="4"/>
    </row>
    <row r="824" spans="22:27" x14ac:dyDescent="0.2">
      <c r="V824" s="2"/>
      <c r="W824" s="3"/>
      <c r="X824" s="4"/>
      <c r="Y824" s="4"/>
      <c r="Z824" s="4"/>
      <c r="AA824" s="4"/>
    </row>
    <row r="825" spans="22:27" x14ac:dyDescent="0.2">
      <c r="V825" s="2"/>
      <c r="W825" s="3"/>
      <c r="X825" s="4"/>
      <c r="Y825" s="4"/>
      <c r="Z825" s="4"/>
      <c r="AA825" s="4"/>
    </row>
    <row r="826" spans="22:27" x14ac:dyDescent="0.2">
      <c r="V826" s="2"/>
      <c r="W826" s="3"/>
      <c r="X826" s="4"/>
      <c r="Y826" s="4"/>
      <c r="Z826" s="4"/>
      <c r="AA826" s="4"/>
    </row>
    <row r="827" spans="22:27" x14ac:dyDescent="0.2">
      <c r="V827" s="2"/>
      <c r="W827" s="3"/>
      <c r="X827" s="4"/>
      <c r="Y827" s="4"/>
      <c r="Z827" s="4"/>
      <c r="AA827" s="4"/>
    </row>
    <row r="828" spans="22:27" x14ac:dyDescent="0.2">
      <c r="V828" s="2"/>
      <c r="W828" s="3"/>
      <c r="X828" s="4"/>
      <c r="Y828" s="4"/>
      <c r="Z828" s="4"/>
      <c r="AA828" s="4"/>
    </row>
    <row r="829" spans="22:27" x14ac:dyDescent="0.2">
      <c r="V829" s="2"/>
      <c r="W829" s="3"/>
      <c r="X829" s="4"/>
      <c r="Y829" s="4"/>
      <c r="Z829" s="4"/>
      <c r="AA829" s="4"/>
    </row>
    <row r="830" spans="22:27" x14ac:dyDescent="0.2">
      <c r="V830" s="2"/>
      <c r="W830" s="3"/>
      <c r="X830" s="4"/>
      <c r="Y830" s="4"/>
      <c r="Z830" s="4"/>
      <c r="AA830" s="4"/>
    </row>
    <row r="831" spans="22:27" x14ac:dyDescent="0.2">
      <c r="V831" s="2"/>
      <c r="W831" s="3"/>
      <c r="X831" s="4"/>
      <c r="Y831" s="4"/>
      <c r="Z831" s="4"/>
      <c r="AA831" s="4"/>
    </row>
    <row r="832" spans="22:27" x14ac:dyDescent="0.2">
      <c r="V832" s="2"/>
      <c r="W832" s="3"/>
      <c r="X832" s="4"/>
      <c r="Y832" s="4"/>
      <c r="Z832" s="4"/>
      <c r="AA832" s="4"/>
    </row>
    <row r="833" spans="22:27" x14ac:dyDescent="0.2">
      <c r="V833" s="2"/>
      <c r="W833" s="3"/>
      <c r="X833" s="4"/>
      <c r="Y833" s="4"/>
      <c r="Z833" s="4"/>
      <c r="AA833" s="4"/>
    </row>
    <row r="834" spans="22:27" x14ac:dyDescent="0.2">
      <c r="V834" s="2"/>
      <c r="W834" s="3"/>
      <c r="X834" s="4"/>
      <c r="Y834" s="4"/>
      <c r="Z834" s="4"/>
      <c r="AA834" s="4"/>
    </row>
    <row r="835" spans="22:27" x14ac:dyDescent="0.2">
      <c r="V835" s="2"/>
      <c r="W835" s="3"/>
      <c r="X835" s="4"/>
      <c r="Y835" s="4"/>
      <c r="Z835" s="4"/>
      <c r="AA835" s="4"/>
    </row>
    <row r="836" spans="22:27" x14ac:dyDescent="0.2">
      <c r="V836" s="2"/>
      <c r="W836" s="3"/>
      <c r="X836" s="4"/>
      <c r="Y836" s="4"/>
      <c r="Z836" s="4"/>
      <c r="AA836" s="4"/>
    </row>
    <row r="837" spans="22:27" x14ac:dyDescent="0.2">
      <c r="V837" s="2"/>
      <c r="W837" s="3"/>
      <c r="X837" s="4"/>
      <c r="Y837" s="4"/>
      <c r="Z837" s="4"/>
      <c r="AA837" s="4"/>
    </row>
    <row r="838" spans="22:27" x14ac:dyDescent="0.2">
      <c r="V838" s="2"/>
      <c r="W838" s="3"/>
      <c r="X838" s="4"/>
      <c r="Y838" s="4"/>
      <c r="Z838" s="4"/>
      <c r="AA838" s="4"/>
    </row>
    <row r="839" spans="22:27" x14ac:dyDescent="0.2">
      <c r="V839" s="2"/>
      <c r="W839" s="3"/>
      <c r="X839" s="4"/>
      <c r="Y839" s="4"/>
      <c r="Z839" s="4"/>
      <c r="AA839" s="4"/>
    </row>
    <row r="840" spans="22:27" x14ac:dyDescent="0.2">
      <c r="V840" s="2"/>
      <c r="W840" s="3"/>
      <c r="X840" s="4"/>
      <c r="Y840" s="4"/>
      <c r="Z840" s="4"/>
      <c r="AA840" s="4"/>
    </row>
    <row r="841" spans="22:27" x14ac:dyDescent="0.2">
      <c r="V841" s="2"/>
      <c r="W841" s="3"/>
      <c r="X841" s="4"/>
      <c r="Y841" s="4"/>
      <c r="Z841" s="4"/>
      <c r="AA841" s="4"/>
    </row>
    <row r="842" spans="22:27" x14ac:dyDescent="0.2">
      <c r="V842" s="2"/>
      <c r="W842" s="3"/>
      <c r="X842" s="4"/>
      <c r="Y842" s="4"/>
      <c r="Z842" s="4"/>
      <c r="AA842" s="4"/>
    </row>
    <row r="843" spans="22:27" x14ac:dyDescent="0.2">
      <c r="V843" s="2"/>
      <c r="W843" s="3"/>
      <c r="X843" s="4"/>
      <c r="Y843" s="4"/>
      <c r="Z843" s="4"/>
      <c r="AA843" s="4"/>
    </row>
    <row r="844" spans="22:27" x14ac:dyDescent="0.2">
      <c r="V844" s="2"/>
      <c r="W844" s="3"/>
      <c r="X844" s="4"/>
      <c r="Y844" s="4"/>
      <c r="Z844" s="4"/>
      <c r="AA844" s="4"/>
    </row>
    <row r="845" spans="22:27" x14ac:dyDescent="0.2">
      <c r="V845" s="2"/>
      <c r="W845" s="3"/>
      <c r="X845" s="4"/>
      <c r="Y845" s="4"/>
      <c r="Z845" s="4"/>
      <c r="AA845" s="4"/>
    </row>
    <row r="846" spans="22:27" x14ac:dyDescent="0.2">
      <c r="V846" s="2"/>
      <c r="W846" s="3"/>
      <c r="X846" s="4"/>
      <c r="Y846" s="4"/>
      <c r="Z846" s="4"/>
      <c r="AA846" s="4"/>
    </row>
    <row r="847" spans="22:27" x14ac:dyDescent="0.2">
      <c r="V847" s="2"/>
      <c r="W847" s="3"/>
      <c r="X847" s="4"/>
      <c r="Y847" s="4"/>
      <c r="Z847" s="4"/>
      <c r="AA847" s="4"/>
    </row>
    <row r="848" spans="22:27" x14ac:dyDescent="0.2">
      <c r="V848" s="2"/>
      <c r="W848" s="3"/>
      <c r="X848" s="4"/>
      <c r="Y848" s="4"/>
      <c r="Z848" s="4"/>
      <c r="AA848" s="4"/>
    </row>
    <row r="849" spans="22:27" x14ac:dyDescent="0.2">
      <c r="V849" s="2"/>
      <c r="W849" s="3"/>
      <c r="X849" s="4"/>
      <c r="Y849" s="4"/>
      <c r="Z849" s="4"/>
      <c r="AA849" s="4"/>
    </row>
    <row r="850" spans="22:27" x14ac:dyDescent="0.2">
      <c r="V850" s="2"/>
      <c r="W850" s="3"/>
      <c r="X850" s="4"/>
      <c r="Y850" s="4"/>
      <c r="Z850" s="4"/>
      <c r="AA850" s="4"/>
    </row>
    <row r="851" spans="22:27" x14ac:dyDescent="0.2">
      <c r="V851" s="6"/>
      <c r="W851" s="3"/>
      <c r="X851" s="4"/>
      <c r="Y851" s="4"/>
      <c r="Z851" s="4"/>
      <c r="AA851" s="4"/>
    </row>
    <row r="852" spans="22:27" x14ac:dyDescent="0.2">
      <c r="V852" s="2"/>
      <c r="W852" s="3"/>
      <c r="X852" s="4"/>
      <c r="Y852" s="4"/>
      <c r="Z852" s="4"/>
      <c r="AA852" s="4"/>
    </row>
    <row r="853" spans="22:27" x14ac:dyDescent="0.2">
      <c r="V853" s="2"/>
      <c r="W853" s="3"/>
      <c r="X853" s="4"/>
      <c r="Y853" s="4"/>
      <c r="Z853" s="4"/>
      <c r="AA853" s="4"/>
    </row>
    <row r="854" spans="22:27" x14ac:dyDescent="0.2">
      <c r="V854" s="2"/>
      <c r="W854" s="3"/>
      <c r="X854" s="4"/>
      <c r="Y854" s="4"/>
      <c r="Z854" s="4"/>
      <c r="AA854" s="4"/>
    </row>
    <row r="855" spans="22:27" x14ac:dyDescent="0.2">
      <c r="V855" s="2"/>
      <c r="W855" s="3"/>
      <c r="X855" s="4"/>
      <c r="Y855" s="4"/>
      <c r="Z855" s="4"/>
      <c r="AA855" s="4"/>
    </row>
    <row r="856" spans="22:27" x14ac:dyDescent="0.2">
      <c r="V856" s="2"/>
      <c r="W856" s="3"/>
      <c r="X856" s="4"/>
      <c r="Y856" s="4"/>
      <c r="Z856" s="4"/>
      <c r="AA856" s="4"/>
    </row>
    <row r="857" spans="22:27" x14ac:dyDescent="0.2">
      <c r="V857" s="2"/>
      <c r="W857" s="3"/>
      <c r="X857" s="4"/>
      <c r="Y857" s="4"/>
      <c r="Z857" s="4"/>
      <c r="AA857" s="4"/>
    </row>
    <row r="858" spans="22:27" x14ac:dyDescent="0.2">
      <c r="V858" s="2"/>
      <c r="W858" s="3"/>
      <c r="X858" s="4"/>
      <c r="Y858" s="4"/>
      <c r="Z858" s="4"/>
      <c r="AA858" s="4"/>
    </row>
    <row r="859" spans="22:27" x14ac:dyDescent="0.2">
      <c r="V859" s="2"/>
      <c r="W859" s="3"/>
      <c r="X859" s="4"/>
      <c r="Y859" s="4"/>
      <c r="Z859" s="4"/>
      <c r="AA859" s="4"/>
    </row>
    <row r="860" spans="22:27" x14ac:dyDescent="0.2">
      <c r="V860" s="2"/>
      <c r="W860" s="3"/>
      <c r="X860" s="4"/>
      <c r="Y860" s="4"/>
      <c r="Z860" s="4"/>
      <c r="AA860" s="4"/>
    </row>
    <row r="861" spans="22:27" x14ac:dyDescent="0.2">
      <c r="V861" s="2"/>
      <c r="W861" s="3"/>
      <c r="X861" s="4"/>
      <c r="Y861" s="4"/>
      <c r="Z861" s="4"/>
      <c r="AA861" s="4"/>
    </row>
    <row r="862" spans="22:27" x14ac:dyDescent="0.2">
      <c r="V862" s="2"/>
      <c r="W862" s="3"/>
      <c r="X862" s="4"/>
      <c r="Y862" s="4"/>
      <c r="Z862" s="4"/>
      <c r="AA862" s="4"/>
    </row>
    <row r="863" spans="22:27" x14ac:dyDescent="0.2">
      <c r="V863" s="2"/>
      <c r="W863" s="3"/>
      <c r="X863" s="4"/>
      <c r="Y863" s="4"/>
      <c r="Z863" s="4"/>
      <c r="AA863" s="4"/>
    </row>
    <row r="864" spans="22:27" x14ac:dyDescent="0.2">
      <c r="V864" s="2"/>
      <c r="W864" s="3"/>
      <c r="X864" s="4"/>
      <c r="Y864" s="4"/>
      <c r="Z864" s="4"/>
      <c r="AA864" s="4"/>
    </row>
    <row r="865" spans="22:27" x14ac:dyDescent="0.2">
      <c r="V865" s="2"/>
      <c r="W865" s="3"/>
      <c r="X865" s="4"/>
      <c r="Y865" s="4"/>
      <c r="Z865" s="4"/>
      <c r="AA865" s="4"/>
    </row>
    <row r="866" spans="22:27" x14ac:dyDescent="0.2">
      <c r="V866" s="2"/>
      <c r="W866" s="3"/>
      <c r="X866" s="4"/>
      <c r="Y866" s="4"/>
      <c r="Z866" s="4"/>
      <c r="AA866" s="4"/>
    </row>
    <row r="867" spans="22:27" x14ac:dyDescent="0.2">
      <c r="V867" s="2"/>
      <c r="W867" s="3"/>
      <c r="X867" s="4"/>
      <c r="Y867" s="4"/>
      <c r="Z867" s="4"/>
      <c r="AA867" s="4"/>
    </row>
    <row r="868" spans="22:27" x14ac:dyDescent="0.2">
      <c r="V868" s="2"/>
      <c r="W868" s="3"/>
      <c r="X868" s="4"/>
      <c r="Y868" s="4"/>
      <c r="Z868" s="4"/>
      <c r="AA868" s="4"/>
    </row>
    <row r="869" spans="22:27" x14ac:dyDescent="0.2">
      <c r="V869" s="2"/>
      <c r="W869" s="3"/>
      <c r="X869" s="4"/>
      <c r="Y869" s="4"/>
      <c r="Z869" s="4"/>
      <c r="AA869" s="4"/>
    </row>
    <row r="870" spans="22:27" x14ac:dyDescent="0.2">
      <c r="V870" s="2"/>
      <c r="W870" s="3"/>
      <c r="X870" s="4"/>
      <c r="Y870" s="4"/>
      <c r="Z870" s="4"/>
      <c r="AA870" s="4"/>
    </row>
    <row r="871" spans="22:27" x14ac:dyDescent="0.2">
      <c r="V871" s="2"/>
      <c r="W871" s="3"/>
      <c r="X871" s="4"/>
      <c r="Y871" s="4"/>
      <c r="Z871" s="4"/>
      <c r="AA871" s="4"/>
    </row>
    <row r="872" spans="22:27" x14ac:dyDescent="0.2">
      <c r="V872" s="2"/>
      <c r="W872" s="3"/>
      <c r="X872" s="4"/>
      <c r="Y872" s="4"/>
      <c r="Z872" s="4"/>
      <c r="AA872" s="4"/>
    </row>
    <row r="873" spans="22:27" x14ac:dyDescent="0.2">
      <c r="V873" s="2"/>
      <c r="W873" s="3"/>
      <c r="X873" s="4"/>
      <c r="Y873" s="4"/>
      <c r="Z873" s="4"/>
      <c r="AA873" s="4"/>
    </row>
    <row r="874" spans="22:27" x14ac:dyDescent="0.2">
      <c r="V874" s="2"/>
      <c r="W874" s="3"/>
      <c r="X874" s="4"/>
      <c r="Y874" s="4"/>
      <c r="Z874" s="4"/>
      <c r="AA874" s="4"/>
    </row>
    <row r="875" spans="22:27" x14ac:dyDescent="0.2">
      <c r="V875" s="2"/>
      <c r="W875" s="3"/>
      <c r="X875" s="4"/>
      <c r="Y875" s="4"/>
      <c r="Z875" s="4"/>
      <c r="AA875" s="4"/>
    </row>
    <row r="876" spans="22:27" x14ac:dyDescent="0.2">
      <c r="V876" s="2"/>
      <c r="W876" s="3"/>
      <c r="X876" s="4"/>
      <c r="Y876" s="4"/>
      <c r="Z876" s="4"/>
      <c r="AA876" s="4"/>
    </row>
    <row r="877" spans="22:27" x14ac:dyDescent="0.2">
      <c r="V877" s="2"/>
      <c r="W877" s="3"/>
      <c r="X877" s="4"/>
      <c r="Y877" s="4"/>
      <c r="Z877" s="4"/>
      <c r="AA877" s="4"/>
    </row>
    <row r="878" spans="22:27" x14ac:dyDescent="0.2">
      <c r="V878" s="2"/>
      <c r="W878" s="3"/>
      <c r="X878" s="4"/>
      <c r="Y878" s="4"/>
      <c r="Z878" s="4"/>
      <c r="AA878" s="4"/>
    </row>
    <row r="879" spans="22:27" x14ac:dyDescent="0.2">
      <c r="V879" s="2"/>
      <c r="W879" s="3"/>
      <c r="X879" s="4"/>
      <c r="Y879" s="4"/>
      <c r="Z879" s="4"/>
      <c r="AA879" s="4"/>
    </row>
    <row r="880" spans="22:27" x14ac:dyDescent="0.2">
      <c r="V880" s="2"/>
      <c r="W880" s="3"/>
      <c r="X880" s="4"/>
      <c r="Y880" s="4"/>
      <c r="Z880" s="4"/>
      <c r="AA880" s="4"/>
    </row>
    <row r="881" spans="22:27" x14ac:dyDescent="0.2">
      <c r="V881" s="2"/>
      <c r="W881" s="3"/>
      <c r="X881" s="4"/>
      <c r="Y881" s="4"/>
      <c r="Z881" s="4"/>
      <c r="AA881" s="4"/>
    </row>
    <row r="882" spans="22:27" x14ac:dyDescent="0.2">
      <c r="V882" s="2"/>
      <c r="W882" s="3"/>
      <c r="X882" s="4"/>
      <c r="Y882" s="4"/>
      <c r="Z882" s="4"/>
      <c r="AA882" s="4"/>
    </row>
    <row r="883" spans="22:27" x14ac:dyDescent="0.2">
      <c r="V883" s="2"/>
      <c r="W883" s="3"/>
      <c r="X883" s="4"/>
      <c r="Y883" s="4"/>
      <c r="Z883" s="4"/>
      <c r="AA883" s="4"/>
    </row>
    <row r="884" spans="22:27" x14ac:dyDescent="0.2">
      <c r="V884" s="2"/>
      <c r="W884" s="3"/>
      <c r="X884" s="4"/>
      <c r="Y884" s="4"/>
      <c r="Z884" s="4"/>
      <c r="AA884" s="4"/>
    </row>
    <row r="885" spans="22:27" x14ac:dyDescent="0.2">
      <c r="V885" s="2"/>
      <c r="W885" s="3"/>
      <c r="X885" s="4"/>
      <c r="Y885" s="4"/>
      <c r="Z885" s="4"/>
      <c r="AA885" s="4"/>
    </row>
    <row r="886" spans="22:27" x14ac:dyDescent="0.2">
      <c r="V886" s="2"/>
      <c r="W886" s="3"/>
      <c r="X886" s="4"/>
      <c r="Y886" s="4"/>
      <c r="Z886" s="4"/>
      <c r="AA886" s="4"/>
    </row>
    <row r="887" spans="22:27" x14ac:dyDescent="0.2">
      <c r="V887" s="2"/>
      <c r="W887" s="3"/>
      <c r="X887" s="4"/>
      <c r="Y887" s="4"/>
      <c r="Z887" s="4"/>
      <c r="AA887" s="4"/>
    </row>
    <row r="888" spans="22:27" x14ac:dyDescent="0.2">
      <c r="V888" s="2"/>
      <c r="W888" s="3"/>
      <c r="X888" s="4"/>
      <c r="Y888" s="4"/>
      <c r="Z888" s="4"/>
      <c r="AA888" s="4"/>
    </row>
    <row r="889" spans="22:27" x14ac:dyDescent="0.2">
      <c r="V889" s="2"/>
      <c r="W889" s="3"/>
      <c r="X889" s="4"/>
      <c r="Y889" s="4"/>
      <c r="Z889" s="4"/>
      <c r="AA889" s="4"/>
    </row>
    <row r="890" spans="22:27" x14ac:dyDescent="0.2">
      <c r="V890" s="2"/>
      <c r="W890" s="3"/>
      <c r="X890" s="4"/>
      <c r="Y890" s="4"/>
      <c r="Z890" s="4"/>
      <c r="AA890" s="4"/>
    </row>
    <row r="891" spans="22:27" x14ac:dyDescent="0.2">
      <c r="V891" s="2"/>
      <c r="W891" s="3"/>
      <c r="X891" s="4"/>
      <c r="Y891" s="4"/>
      <c r="Z891" s="4"/>
      <c r="AA891" s="4"/>
    </row>
    <row r="892" spans="22:27" x14ac:dyDescent="0.2">
      <c r="V892" s="2"/>
      <c r="W892" s="3"/>
      <c r="X892" s="4"/>
      <c r="Y892" s="4"/>
      <c r="Z892" s="4"/>
      <c r="AA892" s="4"/>
    </row>
    <row r="893" spans="22:27" x14ac:dyDescent="0.2">
      <c r="V893" s="2"/>
      <c r="W893" s="3"/>
      <c r="X893" s="4"/>
      <c r="Y893" s="4"/>
      <c r="Z893" s="4"/>
      <c r="AA893" s="4"/>
    </row>
    <row r="894" spans="22:27" x14ac:dyDescent="0.2">
      <c r="V894" s="2"/>
      <c r="W894" s="3"/>
      <c r="X894" s="4"/>
      <c r="Y894" s="4"/>
      <c r="Z894" s="4"/>
      <c r="AA894" s="4"/>
    </row>
    <row r="895" spans="22:27" x14ac:dyDescent="0.2">
      <c r="V895" s="2"/>
      <c r="W895" s="3"/>
      <c r="X895" s="4"/>
      <c r="Y895" s="4"/>
      <c r="Z895" s="4"/>
      <c r="AA895" s="4"/>
    </row>
    <row r="896" spans="22:27" x14ac:dyDescent="0.2">
      <c r="V896" s="2"/>
      <c r="W896" s="3"/>
      <c r="X896" s="4"/>
      <c r="Y896" s="4"/>
      <c r="Z896" s="4"/>
      <c r="AA896" s="4"/>
    </row>
    <row r="897" spans="22:27" x14ac:dyDescent="0.2">
      <c r="V897" s="2"/>
      <c r="W897" s="3"/>
      <c r="X897" s="4"/>
      <c r="Y897" s="4"/>
      <c r="Z897" s="4"/>
      <c r="AA897" s="4"/>
    </row>
    <row r="898" spans="22:27" x14ac:dyDescent="0.2">
      <c r="V898" s="2"/>
      <c r="W898" s="3"/>
      <c r="X898" s="4"/>
      <c r="Y898" s="4"/>
      <c r="Z898" s="4"/>
      <c r="AA898" s="4"/>
    </row>
    <row r="899" spans="22:27" x14ac:dyDescent="0.2">
      <c r="V899" s="2"/>
      <c r="W899" s="3"/>
      <c r="X899" s="4"/>
      <c r="Y899" s="4"/>
      <c r="Z899" s="4"/>
      <c r="AA899" s="4"/>
    </row>
    <row r="900" spans="22:27" x14ac:dyDescent="0.2">
      <c r="V900" s="2"/>
      <c r="W900" s="3"/>
      <c r="X900" s="4"/>
      <c r="Y900" s="4"/>
      <c r="Z900" s="4"/>
      <c r="AA900" s="4"/>
    </row>
    <row r="901" spans="22:27" x14ac:dyDescent="0.2">
      <c r="V901" s="2"/>
      <c r="W901" s="3"/>
      <c r="X901" s="4"/>
      <c r="Y901" s="4"/>
      <c r="Z901" s="4"/>
      <c r="AA901" s="4"/>
    </row>
    <row r="902" spans="22:27" x14ac:dyDescent="0.2">
      <c r="V902" s="2"/>
      <c r="W902" s="3"/>
      <c r="X902" s="4"/>
      <c r="Y902" s="4"/>
      <c r="Z902" s="4"/>
      <c r="AA902" s="4"/>
    </row>
    <row r="903" spans="22:27" x14ac:dyDescent="0.2">
      <c r="V903" s="2"/>
      <c r="W903" s="3"/>
      <c r="X903" s="4"/>
      <c r="Y903" s="4"/>
      <c r="Z903" s="4"/>
      <c r="AA903" s="4"/>
    </row>
    <row r="904" spans="22:27" x14ac:dyDescent="0.2">
      <c r="V904" s="2"/>
      <c r="W904" s="3"/>
      <c r="X904" s="4"/>
      <c r="Y904" s="4"/>
      <c r="Z904" s="4"/>
      <c r="AA904" s="4"/>
    </row>
    <row r="905" spans="22:27" x14ac:dyDescent="0.2">
      <c r="V905" s="2"/>
      <c r="W905" s="3"/>
      <c r="X905" s="4"/>
      <c r="Y905" s="4"/>
      <c r="Z905" s="4"/>
      <c r="AA905" s="4"/>
    </row>
    <row r="906" spans="22:27" x14ac:dyDescent="0.2">
      <c r="V906" s="2"/>
      <c r="W906" s="3"/>
      <c r="X906" s="4"/>
      <c r="Y906" s="4"/>
      <c r="Z906" s="4"/>
      <c r="AA906" s="4"/>
    </row>
    <row r="907" spans="22:27" x14ac:dyDescent="0.2">
      <c r="V907" s="2"/>
      <c r="W907" s="3"/>
      <c r="X907" s="4"/>
      <c r="Y907" s="4"/>
      <c r="Z907" s="4"/>
      <c r="AA907" s="4"/>
    </row>
    <row r="908" spans="22:27" x14ac:dyDescent="0.2">
      <c r="V908" s="2"/>
      <c r="W908" s="3"/>
      <c r="X908" s="4"/>
      <c r="Y908" s="4"/>
      <c r="Z908" s="4"/>
      <c r="AA908" s="4"/>
    </row>
    <row r="909" spans="22:27" x14ac:dyDescent="0.2">
      <c r="V909" s="2"/>
      <c r="W909" s="3"/>
      <c r="X909" s="4"/>
      <c r="Y909" s="4"/>
      <c r="Z909" s="4"/>
      <c r="AA909" s="4"/>
    </row>
    <row r="910" spans="22:27" x14ac:dyDescent="0.2">
      <c r="V910" s="2"/>
      <c r="W910" s="3"/>
      <c r="X910" s="4"/>
      <c r="Y910" s="4"/>
      <c r="Z910" s="4"/>
      <c r="AA910" s="4"/>
    </row>
    <row r="911" spans="22:27" x14ac:dyDescent="0.2">
      <c r="V911" s="2"/>
      <c r="W911" s="3"/>
      <c r="X911" s="4"/>
      <c r="Y911" s="4"/>
      <c r="Z911" s="4"/>
      <c r="AA911" s="4"/>
    </row>
    <row r="912" spans="22:27" x14ac:dyDescent="0.2">
      <c r="V912" s="2"/>
      <c r="W912" s="3"/>
      <c r="X912" s="4"/>
      <c r="Y912" s="4"/>
      <c r="Z912" s="4"/>
      <c r="AA912" s="4"/>
    </row>
    <row r="913" spans="22:27" x14ac:dyDescent="0.2">
      <c r="V913" s="2"/>
      <c r="W913" s="3"/>
      <c r="X913" s="4"/>
      <c r="Y913" s="4"/>
      <c r="Z913" s="4"/>
      <c r="AA913" s="4"/>
    </row>
    <row r="914" spans="22:27" x14ac:dyDescent="0.2">
      <c r="V914" s="2"/>
      <c r="W914" s="3"/>
      <c r="X914" s="4"/>
      <c r="Y914" s="4"/>
      <c r="Z914" s="4"/>
      <c r="AA914" s="4"/>
    </row>
    <row r="915" spans="22:27" x14ac:dyDescent="0.2">
      <c r="V915" s="2"/>
      <c r="W915" s="3"/>
      <c r="X915" s="4"/>
      <c r="Y915" s="4"/>
      <c r="Z915" s="4"/>
      <c r="AA915" s="4"/>
    </row>
    <row r="916" spans="22:27" x14ac:dyDescent="0.2">
      <c r="V916" s="2"/>
      <c r="W916" s="3"/>
      <c r="X916" s="4"/>
      <c r="Y916" s="4"/>
      <c r="Z916" s="4"/>
      <c r="AA916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35E6-AA48-6747-B646-0527630E1672}">
  <dimension ref="A1:AA1515"/>
  <sheetViews>
    <sheetView topLeftCell="M720" workbookViewId="0">
      <selection activeCell="V738" sqref="V738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2371</v>
      </c>
      <c r="B4" s="3">
        <v>8.7309925327018403E-12</v>
      </c>
      <c r="C4" s="4">
        <v>0.74765548316969299</v>
      </c>
      <c r="D4" s="4">
        <v>0.29599999999999999</v>
      </c>
      <c r="E4" s="4">
        <v>3.3000000000000002E-2</v>
      </c>
      <c r="F4" s="3">
        <v>1.6540865353203601E-7</v>
      </c>
      <c r="H4" s="2" t="s">
        <v>2378</v>
      </c>
      <c r="I4" s="3">
        <v>4.5968785198490503E-18</v>
      </c>
      <c r="J4" s="4">
        <v>0.73981026029296904</v>
      </c>
      <c r="K4" s="4">
        <v>0.876</v>
      </c>
      <c r="L4" s="4">
        <v>0.64300000000000002</v>
      </c>
      <c r="M4" s="3">
        <v>8.7087863558540201E-14</v>
      </c>
      <c r="O4" s="2" t="s">
        <v>18</v>
      </c>
      <c r="P4" s="3">
        <v>6.4366309420259094E-8</v>
      </c>
      <c r="Q4" s="4">
        <v>2.2926910351951899</v>
      </c>
      <c r="R4" s="4">
        <v>0.39700000000000002</v>
      </c>
      <c r="S4" s="4">
        <v>0.70699999999999996</v>
      </c>
      <c r="T4" s="4">
        <v>1.2194197319668101E-3</v>
      </c>
      <c r="V4" s="2" t="s">
        <v>25</v>
      </c>
      <c r="W4" s="3">
        <v>5.87281236589872E-33</v>
      </c>
      <c r="X4" s="4">
        <v>3.7722656981743898</v>
      </c>
      <c r="Y4" s="4">
        <v>1</v>
      </c>
      <c r="Z4" s="4">
        <v>0.97599999999999998</v>
      </c>
      <c r="AA4" s="3">
        <v>1.11260430271951E-28</v>
      </c>
    </row>
    <row r="5" spans="1:27" x14ac:dyDescent="0.2">
      <c r="A5" s="2" t="s">
        <v>10</v>
      </c>
      <c r="B5" s="3">
        <v>3.2401658428762598E-10</v>
      </c>
      <c r="C5" s="4">
        <v>0.57543144874854801</v>
      </c>
      <c r="D5" s="4">
        <v>0.41699999999999998</v>
      </c>
      <c r="E5" s="4">
        <v>0.13200000000000001</v>
      </c>
      <c r="F5" s="3">
        <v>6.1384941893290797E-6</v>
      </c>
      <c r="H5" s="2" t="s">
        <v>13</v>
      </c>
      <c r="I5" s="3">
        <v>8.8923282921119695E-12</v>
      </c>
      <c r="J5" s="4">
        <v>0.53639151712216504</v>
      </c>
      <c r="K5" s="4">
        <v>0.39200000000000002</v>
      </c>
      <c r="L5" s="4">
        <v>0.14399999999999999</v>
      </c>
      <c r="M5" s="3">
        <v>1.6846515949406099E-7</v>
      </c>
      <c r="O5" s="2" t="s">
        <v>17</v>
      </c>
      <c r="P5" s="3">
        <v>1.59608151963673E-6</v>
      </c>
      <c r="Q5" s="4">
        <v>2.7689160919187001</v>
      </c>
      <c r="R5" s="4">
        <v>0.82199999999999995</v>
      </c>
      <c r="S5" s="4">
        <v>0.96299999999999997</v>
      </c>
      <c r="T5" s="4">
        <v>3.0237764389517901E-2</v>
      </c>
      <c r="V5" s="2" t="s">
        <v>965</v>
      </c>
      <c r="W5" s="3">
        <v>4.7230304042193701E-32</v>
      </c>
      <c r="X5" s="4">
        <v>2.8779993715474501</v>
      </c>
      <c r="Y5" s="4">
        <v>1</v>
      </c>
      <c r="Z5" s="4">
        <v>0.96499999999999997</v>
      </c>
      <c r="AA5" s="3">
        <v>8.9477811007935996E-28</v>
      </c>
    </row>
    <row r="6" spans="1:27" x14ac:dyDescent="0.2">
      <c r="A6" s="2" t="s">
        <v>13</v>
      </c>
      <c r="B6" s="3">
        <v>3.6952384832515701E-9</v>
      </c>
      <c r="C6" s="4">
        <v>0.64722881122311304</v>
      </c>
      <c r="D6" s="4">
        <v>0.42699999999999999</v>
      </c>
      <c r="E6" s="4">
        <v>0.154</v>
      </c>
      <c r="F6" s="3">
        <v>7.0006293065200898E-5</v>
      </c>
      <c r="O6" s="2"/>
      <c r="P6" s="3"/>
      <c r="Q6" s="4"/>
      <c r="R6" s="4"/>
      <c r="S6" s="4"/>
      <c r="T6" s="4"/>
      <c r="V6" s="2" t="s">
        <v>16</v>
      </c>
      <c r="W6" s="3">
        <v>2.98586822602513E-31</v>
      </c>
      <c r="X6" s="4">
        <v>2.93047075917181</v>
      </c>
      <c r="Y6" s="4">
        <v>1</v>
      </c>
      <c r="Z6" s="4">
        <v>1</v>
      </c>
      <c r="AA6" s="3">
        <v>5.6567273542046001E-27</v>
      </c>
    </row>
    <row r="7" spans="1:27" x14ac:dyDescent="0.2">
      <c r="O7" s="1"/>
      <c r="P7" s="2" t="s">
        <v>0</v>
      </c>
      <c r="Q7" s="2" t="s">
        <v>1</v>
      </c>
      <c r="R7" s="2" t="s">
        <v>2</v>
      </c>
      <c r="S7" s="2" t="s">
        <v>3</v>
      </c>
      <c r="T7" s="2" t="s">
        <v>4</v>
      </c>
      <c r="V7" s="2" t="s">
        <v>966</v>
      </c>
      <c r="W7" s="3">
        <v>1.72316117322463E-30</v>
      </c>
      <c r="X7" s="4">
        <v>2.6652014896124099</v>
      </c>
      <c r="Y7" s="4">
        <v>1</v>
      </c>
      <c r="Z7" s="4">
        <v>0.69399999999999995</v>
      </c>
      <c r="AA7" s="3">
        <v>3.2645288426740499E-26</v>
      </c>
    </row>
    <row r="8" spans="1:27" x14ac:dyDescent="0.2">
      <c r="A8" s="1"/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H8" s="1"/>
      <c r="I8" s="2" t="s">
        <v>0</v>
      </c>
      <c r="J8" s="2" t="s">
        <v>1</v>
      </c>
      <c r="K8" s="2" t="s">
        <v>2</v>
      </c>
      <c r="L8" s="2" t="s">
        <v>3</v>
      </c>
      <c r="M8" s="2" t="s">
        <v>4</v>
      </c>
      <c r="O8" s="2" t="s">
        <v>981</v>
      </c>
      <c r="P8" s="3">
        <v>7.0366574577997801E-15</v>
      </c>
      <c r="Q8" s="4">
        <v>-0.96384807538914297</v>
      </c>
      <c r="R8" s="4">
        <v>0.94299999999999995</v>
      </c>
      <c r="S8" s="4">
        <v>0.97599999999999998</v>
      </c>
      <c r="T8" s="3">
        <v>1.33309475538017E-10</v>
      </c>
      <c r="V8" s="2" t="s">
        <v>963</v>
      </c>
      <c r="W8" s="3">
        <v>8.4069582255038103E-29</v>
      </c>
      <c r="X8" s="4">
        <v>2.9450578622348602</v>
      </c>
      <c r="Y8" s="4">
        <v>0.99099999999999999</v>
      </c>
      <c r="Z8" s="4">
        <v>0.64700000000000002</v>
      </c>
      <c r="AA8" s="3">
        <v>1.5926982358217001E-24</v>
      </c>
    </row>
    <row r="9" spans="1:27" x14ac:dyDescent="0.2">
      <c r="A9" s="2" t="s">
        <v>16</v>
      </c>
      <c r="B9" s="3">
        <v>1.36040816836401E-36</v>
      </c>
      <c r="C9" s="4">
        <v>-1.13445452953883</v>
      </c>
      <c r="D9" s="4">
        <v>0.97</v>
      </c>
      <c r="E9" s="4">
        <v>1</v>
      </c>
      <c r="F9" s="3">
        <v>2.5772932749656199E-32</v>
      </c>
      <c r="H9" s="2" t="s">
        <v>59</v>
      </c>
      <c r="I9" s="3">
        <v>6.1934049664721697E-41</v>
      </c>
      <c r="J9" s="4">
        <v>-1.0134535143702901</v>
      </c>
      <c r="K9" s="4">
        <v>0.95399999999999996</v>
      </c>
      <c r="L9" s="4">
        <v>0.99399999999999999</v>
      </c>
      <c r="M9" s="3">
        <v>1.17334057089815E-36</v>
      </c>
      <c r="O9" s="2" t="s">
        <v>1925</v>
      </c>
      <c r="P9" s="3">
        <v>5.8973219786775397E-7</v>
      </c>
      <c r="Q9" s="4">
        <v>-1.36680442637929</v>
      </c>
      <c r="R9" s="4">
        <v>0.17799999999999999</v>
      </c>
      <c r="S9" s="4">
        <v>0.45100000000000001</v>
      </c>
      <c r="T9" s="4">
        <v>1.11724764886046E-2</v>
      </c>
      <c r="V9" s="2" t="s">
        <v>964</v>
      </c>
      <c r="W9" s="3">
        <v>8.9997207227191503E-26</v>
      </c>
      <c r="X9" s="4">
        <v>1.9024645466835901</v>
      </c>
      <c r="Y9" s="4">
        <v>1</v>
      </c>
      <c r="Z9" s="4">
        <v>1</v>
      </c>
      <c r="AA9" s="3">
        <v>1.70499709091914E-21</v>
      </c>
    </row>
    <row r="10" spans="1:27" x14ac:dyDescent="0.2">
      <c r="A10" s="2" t="s">
        <v>15</v>
      </c>
      <c r="B10" s="3">
        <v>6.1058859425975404E-36</v>
      </c>
      <c r="C10" s="4">
        <v>-0.83146124537699695</v>
      </c>
      <c r="D10" s="4">
        <v>1</v>
      </c>
      <c r="E10" s="4">
        <v>1</v>
      </c>
      <c r="F10" s="3">
        <v>1.1567600918250999E-31</v>
      </c>
      <c r="H10" s="2" t="s">
        <v>60</v>
      </c>
      <c r="I10" s="3">
        <v>6.7881880067444899E-22</v>
      </c>
      <c r="J10" s="4">
        <v>-0.96056973772995102</v>
      </c>
      <c r="K10" s="4">
        <v>0.38700000000000001</v>
      </c>
      <c r="L10" s="4">
        <v>0.746</v>
      </c>
      <c r="M10" s="3">
        <v>1.28602221787774E-17</v>
      </c>
      <c r="O10" s="2" t="s">
        <v>1416</v>
      </c>
      <c r="P10" s="3">
        <v>1.5685950295115001E-6</v>
      </c>
      <c r="Q10" s="4">
        <v>-0.83785882202823803</v>
      </c>
      <c r="R10" s="4">
        <v>0.58599999999999997</v>
      </c>
      <c r="S10" s="4">
        <v>0.78</v>
      </c>
      <c r="T10" s="4">
        <v>2.9717032834095301E-2</v>
      </c>
      <c r="V10" s="2" t="s">
        <v>15</v>
      </c>
      <c r="W10" s="3">
        <v>1.00134486961241E-25</v>
      </c>
      <c r="X10" s="4">
        <v>2.80466483219866</v>
      </c>
      <c r="Y10" s="4">
        <v>1</v>
      </c>
      <c r="Z10" s="4">
        <v>1</v>
      </c>
      <c r="AA10" s="3">
        <v>1.8970478554806999E-21</v>
      </c>
    </row>
    <row r="11" spans="1:27" x14ac:dyDescent="0.2">
      <c r="A11" s="2" t="s">
        <v>25</v>
      </c>
      <c r="B11" s="3">
        <v>4.06591567978529E-11</v>
      </c>
      <c r="C11" s="4">
        <v>-0.577420039334823</v>
      </c>
      <c r="D11" s="4">
        <v>0.59299999999999997</v>
      </c>
      <c r="E11" s="4">
        <v>0.84099999999999997</v>
      </c>
      <c r="F11" s="3">
        <v>7.7028772553532398E-7</v>
      </c>
      <c r="H11" s="2" t="s">
        <v>17</v>
      </c>
      <c r="I11" s="3">
        <v>4.0617445493808398E-21</v>
      </c>
      <c r="J11" s="4">
        <v>-0.89038291368273004</v>
      </c>
      <c r="K11" s="4">
        <v>0.23499999999999999</v>
      </c>
      <c r="L11" s="4">
        <v>0.64300000000000002</v>
      </c>
      <c r="M11" s="3">
        <v>7.6949750488020004E-17</v>
      </c>
      <c r="O11" s="2"/>
      <c r="P11" s="3"/>
      <c r="Q11" s="4"/>
      <c r="R11" s="4"/>
      <c r="S11" s="4"/>
      <c r="T11" s="4"/>
      <c r="V11" s="2" t="s">
        <v>967</v>
      </c>
      <c r="W11" s="3">
        <v>1.0467342674887601E-25</v>
      </c>
      <c r="X11" s="4">
        <v>1.9267745300796</v>
      </c>
      <c r="Y11" s="4">
        <v>0.94799999999999995</v>
      </c>
      <c r="Z11" s="4">
        <v>0.45900000000000002</v>
      </c>
      <c r="AA11" s="3">
        <v>1.9830380697574598E-21</v>
      </c>
    </row>
    <row r="12" spans="1:27" x14ac:dyDescent="0.2">
      <c r="A12" s="2" t="s">
        <v>2497</v>
      </c>
      <c r="B12" s="3">
        <v>1.3482396808158E-9</v>
      </c>
      <c r="C12" s="4">
        <v>-0.57999219471957097</v>
      </c>
      <c r="D12" s="4">
        <v>0.92</v>
      </c>
      <c r="E12" s="4">
        <v>0.92300000000000004</v>
      </c>
      <c r="F12" s="3">
        <v>2.5542400753055399E-5</v>
      </c>
      <c r="H12" s="2" t="s">
        <v>754</v>
      </c>
      <c r="I12" s="3">
        <v>1.6594123371303799E-17</v>
      </c>
      <c r="J12" s="4">
        <v>-0.83508139148215299</v>
      </c>
      <c r="K12" s="4">
        <v>0.44700000000000001</v>
      </c>
      <c r="L12" s="4">
        <v>0.755</v>
      </c>
      <c r="M12" s="3">
        <v>3.1437566726934998E-13</v>
      </c>
      <c r="O12" s="2"/>
      <c r="P12" s="3"/>
      <c r="Q12" s="4"/>
      <c r="R12" s="4"/>
      <c r="S12" s="4"/>
      <c r="T12" s="4"/>
      <c r="V12" s="2" t="s">
        <v>969</v>
      </c>
      <c r="W12" s="3">
        <v>1.44062877889883E-21</v>
      </c>
      <c r="X12" s="4">
        <v>1.64846202583057</v>
      </c>
      <c r="Y12" s="4">
        <v>1</v>
      </c>
      <c r="Z12" s="4">
        <v>1</v>
      </c>
      <c r="AA12" s="3">
        <v>2.72927122162384E-17</v>
      </c>
    </row>
    <row r="13" spans="1:27" x14ac:dyDescent="0.2">
      <c r="A13" s="2" t="s">
        <v>2401</v>
      </c>
      <c r="B13" s="3">
        <v>4.7643658230643303E-8</v>
      </c>
      <c r="C13" s="4">
        <v>-0.52709689874529297</v>
      </c>
      <c r="D13" s="4">
        <v>0.96</v>
      </c>
      <c r="E13" s="4">
        <v>0.96199999999999997</v>
      </c>
      <c r="F13" s="4">
        <v>9.0260910517953703E-4</v>
      </c>
      <c r="H13" s="2" t="s">
        <v>331</v>
      </c>
      <c r="I13" s="3">
        <v>1.1643142745793001E-13</v>
      </c>
      <c r="J13" s="4">
        <v>-0.670055828089683</v>
      </c>
      <c r="K13" s="4">
        <v>0.70499999999999996</v>
      </c>
      <c r="L13" s="4">
        <v>0.878</v>
      </c>
      <c r="M13" s="3">
        <v>2.2057933931904899E-9</v>
      </c>
      <c r="V13" s="2" t="s">
        <v>968</v>
      </c>
      <c r="W13" s="3">
        <v>5.8542983862267303E-21</v>
      </c>
      <c r="X13" s="4">
        <v>1.5826897373325901</v>
      </c>
      <c r="Y13" s="4">
        <v>0.98299999999999998</v>
      </c>
      <c r="Z13" s="4">
        <v>0.81200000000000006</v>
      </c>
      <c r="AA13" s="3">
        <v>1.1090968292706499E-16</v>
      </c>
    </row>
    <row r="14" spans="1:27" x14ac:dyDescent="0.2">
      <c r="A14" s="2" t="s">
        <v>19</v>
      </c>
      <c r="B14" s="3">
        <v>6.2802737045077498E-7</v>
      </c>
      <c r="C14" s="4">
        <v>-0.58469106082864997</v>
      </c>
      <c r="D14" s="4">
        <v>0.32700000000000001</v>
      </c>
      <c r="E14" s="4">
        <v>0.55500000000000005</v>
      </c>
      <c r="F14" s="4">
        <v>1.18979785331899E-2</v>
      </c>
      <c r="H14" s="2" t="s">
        <v>81</v>
      </c>
      <c r="I14" s="3">
        <v>1.33991386793614E-13</v>
      </c>
      <c r="J14" s="4">
        <v>-0.62889866128486405</v>
      </c>
      <c r="K14" s="4">
        <v>0.378</v>
      </c>
      <c r="L14" s="4">
        <v>0.67100000000000004</v>
      </c>
      <c r="M14" s="3">
        <v>2.5384668228050101E-9</v>
      </c>
      <c r="V14" s="2" t="s">
        <v>973</v>
      </c>
      <c r="W14" s="3">
        <v>3.7030339583359998E-11</v>
      </c>
      <c r="X14" s="4">
        <v>0.84160497982400495</v>
      </c>
      <c r="Y14" s="4">
        <v>0.65200000000000002</v>
      </c>
      <c r="Z14" s="4">
        <v>0.224</v>
      </c>
      <c r="AA14" s="3">
        <v>7.0153978340675504E-7</v>
      </c>
    </row>
    <row r="15" spans="1:27" x14ac:dyDescent="0.2">
      <c r="H15" s="2" t="s">
        <v>2283</v>
      </c>
      <c r="I15" s="3">
        <v>4.7408656472208095E-13</v>
      </c>
      <c r="J15" s="4">
        <v>-0.57138597335249097</v>
      </c>
      <c r="K15" s="4">
        <v>0.48399999999999999</v>
      </c>
      <c r="L15" s="4">
        <v>0.73399999999999999</v>
      </c>
      <c r="M15" s="3">
        <v>8.9815699686598199E-9</v>
      </c>
      <c r="V15" s="2" t="s">
        <v>2277</v>
      </c>
      <c r="W15" s="3">
        <v>4.3133348208088603E-11</v>
      </c>
      <c r="X15" s="4">
        <v>0.87756136409708796</v>
      </c>
      <c r="Y15" s="4">
        <v>0.85199999999999998</v>
      </c>
      <c r="Z15" s="4">
        <v>0.67100000000000004</v>
      </c>
      <c r="AA15" s="3">
        <v>8.1716128180223796E-7</v>
      </c>
    </row>
    <row r="16" spans="1:27" x14ac:dyDescent="0.2">
      <c r="H16" s="2" t="s">
        <v>2500</v>
      </c>
      <c r="I16" s="3">
        <v>7.8560087377520704E-13</v>
      </c>
      <c r="J16" s="4">
        <v>-0.55048693818475603</v>
      </c>
      <c r="K16" s="4">
        <v>0.80200000000000005</v>
      </c>
      <c r="L16" s="4">
        <v>0.95599999999999996</v>
      </c>
      <c r="M16" s="3">
        <v>1.48832085536713E-8</v>
      </c>
      <c r="V16" s="2" t="s">
        <v>970</v>
      </c>
      <c r="W16" s="3">
        <v>3.09152377261089E-10</v>
      </c>
      <c r="X16" s="4">
        <v>1.13534857944</v>
      </c>
      <c r="Y16" s="4">
        <v>0.8</v>
      </c>
      <c r="Z16" s="4">
        <v>0.50600000000000001</v>
      </c>
      <c r="AA16" s="3">
        <v>5.8568917872113302E-6</v>
      </c>
    </row>
    <row r="17" spans="8:27" x14ac:dyDescent="0.2">
      <c r="H17" s="2" t="s">
        <v>1416</v>
      </c>
      <c r="I17" s="3">
        <v>3.2368359604640002E-12</v>
      </c>
      <c r="J17" s="4">
        <v>-1.0306532390135099</v>
      </c>
      <c r="K17" s="4">
        <v>0.59399999999999997</v>
      </c>
      <c r="L17" s="4">
        <v>0.76200000000000001</v>
      </c>
      <c r="M17" s="3">
        <v>6.1321857270990505E-8</v>
      </c>
      <c r="V17" s="2" t="s">
        <v>17</v>
      </c>
      <c r="W17" s="3">
        <v>1.46506087091977E-8</v>
      </c>
      <c r="X17" s="4">
        <v>0.59560974492066499</v>
      </c>
      <c r="Y17" s="4">
        <v>0.4</v>
      </c>
      <c r="Z17" s="4">
        <v>4.7E-2</v>
      </c>
      <c r="AA17" s="4">
        <v>2.77555781995751E-4</v>
      </c>
    </row>
    <row r="18" spans="8:27" x14ac:dyDescent="0.2">
      <c r="H18" s="2" t="s">
        <v>1409</v>
      </c>
      <c r="I18" s="3">
        <v>3.37010507010093E-12</v>
      </c>
      <c r="J18" s="4">
        <v>-0.51319888609848796</v>
      </c>
      <c r="K18" s="4">
        <v>0.82</v>
      </c>
      <c r="L18" s="4">
        <v>0.93400000000000005</v>
      </c>
      <c r="M18" s="3">
        <v>6.3846640553062004E-8</v>
      </c>
    </row>
    <row r="19" spans="8:27" x14ac:dyDescent="0.2">
      <c r="H19" s="2" t="s">
        <v>1235</v>
      </c>
      <c r="I19" s="3">
        <v>3.7134731063509499E-12</v>
      </c>
      <c r="J19" s="4">
        <v>-0.57166237040176304</v>
      </c>
      <c r="K19" s="4">
        <v>0.86199999999999999</v>
      </c>
      <c r="L19" s="4">
        <v>0.95</v>
      </c>
      <c r="M19" s="3">
        <v>7.0351747999818701E-8</v>
      </c>
      <c r="V19" s="1"/>
      <c r="W19" s="2" t="s">
        <v>0</v>
      </c>
      <c r="X19" s="2" t="s">
        <v>1</v>
      </c>
      <c r="Y19" s="2" t="s">
        <v>2</v>
      </c>
      <c r="Z19" s="2" t="s">
        <v>3</v>
      </c>
      <c r="AA19" s="2" t="s">
        <v>4</v>
      </c>
    </row>
    <row r="20" spans="8:27" x14ac:dyDescent="0.2">
      <c r="H20" s="2" t="s">
        <v>18</v>
      </c>
      <c r="I20" s="3">
        <v>1.4687964792367198E-11</v>
      </c>
      <c r="J20" s="4">
        <v>-0.59118381107875495</v>
      </c>
      <c r="K20" s="4">
        <v>0.45600000000000002</v>
      </c>
      <c r="L20" s="4">
        <v>0.72699999999999998</v>
      </c>
      <c r="M20" s="3">
        <v>2.7826349299139697E-7</v>
      </c>
      <c r="V20" s="2" t="s">
        <v>2563</v>
      </c>
      <c r="W20" s="3">
        <v>1.95998839564352E-27</v>
      </c>
      <c r="X20" s="4">
        <v>-1.8258053241289001</v>
      </c>
      <c r="Y20" s="4">
        <v>0.97399999999999998</v>
      </c>
      <c r="Z20" s="4">
        <v>1</v>
      </c>
      <c r="AA20" s="3">
        <v>3.7131980155466502E-23</v>
      </c>
    </row>
    <row r="21" spans="8:27" x14ac:dyDescent="0.2">
      <c r="H21" s="2" t="s">
        <v>120</v>
      </c>
      <c r="I21" s="3">
        <v>1.4457889011431701E-10</v>
      </c>
      <c r="J21" s="4">
        <v>-0.56819150421735598</v>
      </c>
      <c r="K21" s="4">
        <v>0.63100000000000001</v>
      </c>
      <c r="L21" s="4">
        <v>0.82399999999999995</v>
      </c>
      <c r="M21" s="3">
        <v>2.7390470732157401E-6</v>
      </c>
      <c r="V21" s="2" t="s">
        <v>1544</v>
      </c>
      <c r="W21" s="3">
        <v>1.70739925571767E-26</v>
      </c>
      <c r="X21" s="4">
        <v>-1.94609955784661</v>
      </c>
      <c r="Y21" s="4">
        <v>0.96499999999999997</v>
      </c>
      <c r="Z21" s="4">
        <v>1</v>
      </c>
      <c r="AA21" s="3">
        <v>3.23466788995713E-22</v>
      </c>
    </row>
    <row r="22" spans="8:27" x14ac:dyDescent="0.2">
      <c r="H22" s="2" t="s">
        <v>2501</v>
      </c>
      <c r="I22" s="3">
        <v>3.3881734978776702E-10</v>
      </c>
      <c r="J22" s="4">
        <v>-0.64587480227498395</v>
      </c>
      <c r="K22" s="4">
        <v>0.55800000000000005</v>
      </c>
      <c r="L22" s="4">
        <v>0.78700000000000003</v>
      </c>
      <c r="M22" s="3">
        <v>6.4188946917292496E-6</v>
      </c>
      <c r="V22" s="2" t="s">
        <v>726</v>
      </c>
      <c r="W22" s="3">
        <v>4.9294256756641403E-25</v>
      </c>
      <c r="X22" s="4">
        <v>-1.56816116167141</v>
      </c>
      <c r="Y22" s="4">
        <v>0.92200000000000004</v>
      </c>
      <c r="Z22" s="4">
        <v>1</v>
      </c>
      <c r="AA22" s="3">
        <v>9.3387969425456993E-21</v>
      </c>
    </row>
    <row r="23" spans="8:27" x14ac:dyDescent="0.2">
      <c r="H23" s="2" t="s">
        <v>306</v>
      </c>
      <c r="I23" s="3">
        <v>2.8826934741949398E-9</v>
      </c>
      <c r="J23" s="4">
        <v>-0.54054310263267302</v>
      </c>
      <c r="K23" s="4">
        <v>0.876</v>
      </c>
      <c r="L23" s="4">
        <v>0.94</v>
      </c>
      <c r="M23" s="3">
        <v>5.4612627868623099E-5</v>
      </c>
      <c r="V23" s="2" t="s">
        <v>193</v>
      </c>
      <c r="W23" s="3">
        <v>2.3805664962061599E-24</v>
      </c>
      <c r="X23" s="4">
        <v>-1.4805860507792401</v>
      </c>
      <c r="Y23" s="4">
        <v>0.98299999999999998</v>
      </c>
      <c r="Z23" s="4">
        <v>1</v>
      </c>
      <c r="AA23" s="3">
        <v>4.5099832270625701E-20</v>
      </c>
    </row>
    <row r="24" spans="8:27" x14ac:dyDescent="0.2">
      <c r="H24" s="2" t="s">
        <v>2502</v>
      </c>
      <c r="I24" s="3">
        <v>1.15768463127104E-8</v>
      </c>
      <c r="J24" s="4">
        <v>-0.83676518818869505</v>
      </c>
      <c r="K24" s="4">
        <v>0.81100000000000005</v>
      </c>
      <c r="L24" s="4">
        <v>0.875</v>
      </c>
      <c r="M24" s="4">
        <v>2.1932335339429801E-4</v>
      </c>
      <c r="V24" s="2" t="s">
        <v>1466</v>
      </c>
      <c r="W24" s="3">
        <v>2.6672097080823099E-24</v>
      </c>
      <c r="X24" s="4">
        <v>-1.2462364775356001</v>
      </c>
      <c r="Y24" s="4">
        <v>1</v>
      </c>
      <c r="Z24" s="4">
        <v>1</v>
      </c>
      <c r="AA24" s="3">
        <v>5.0530287919619303E-20</v>
      </c>
    </row>
    <row r="25" spans="8:27" x14ac:dyDescent="0.2">
      <c r="H25" s="2" t="s">
        <v>725</v>
      </c>
      <c r="I25" s="3">
        <v>3.5196342599381103E-8</v>
      </c>
      <c r="J25" s="4">
        <v>-0.54965269424945395</v>
      </c>
      <c r="K25" s="4">
        <v>0.79700000000000004</v>
      </c>
      <c r="L25" s="4">
        <v>0.89300000000000002</v>
      </c>
      <c r="M25" s="4">
        <v>6.6679471054527405E-4</v>
      </c>
      <c r="V25" s="2" t="s">
        <v>549</v>
      </c>
      <c r="W25" s="3">
        <v>4.2462042207826601E-24</v>
      </c>
      <c r="X25" s="4">
        <v>-1.4953214520314799</v>
      </c>
      <c r="Y25" s="4">
        <v>0.99099999999999999</v>
      </c>
      <c r="Z25" s="4">
        <v>1</v>
      </c>
      <c r="AA25" s="3">
        <v>8.0444338962727496E-20</v>
      </c>
    </row>
    <row r="26" spans="8:27" x14ac:dyDescent="0.2">
      <c r="H26" s="2" t="s">
        <v>2403</v>
      </c>
      <c r="I26" s="3">
        <v>1.71037913584779E-7</v>
      </c>
      <c r="J26" s="4">
        <v>-0.50599311226065102</v>
      </c>
      <c r="K26" s="4">
        <v>0.74199999999999999</v>
      </c>
      <c r="L26" s="4">
        <v>0.84299999999999997</v>
      </c>
      <c r="M26" s="4">
        <v>3.24031327286364E-3</v>
      </c>
      <c r="V26" s="2" t="s">
        <v>453</v>
      </c>
      <c r="W26" s="3">
        <v>5.7991137369451099E-24</v>
      </c>
      <c r="X26" s="4">
        <v>-1.05889957218987</v>
      </c>
      <c r="Y26" s="4">
        <v>0.98299999999999998</v>
      </c>
      <c r="Z26" s="4">
        <v>1</v>
      </c>
      <c r="AA26" s="3">
        <v>1.0986420974642499E-19</v>
      </c>
    </row>
    <row r="27" spans="8:27" x14ac:dyDescent="0.2">
      <c r="H27" s="2" t="s">
        <v>2503</v>
      </c>
      <c r="I27" s="3">
        <v>1.9432445711290399E-7</v>
      </c>
      <c r="J27" s="4">
        <v>-0.57519072847763197</v>
      </c>
      <c r="K27" s="4">
        <v>0.46500000000000002</v>
      </c>
      <c r="L27" s="4">
        <v>0.65200000000000002</v>
      </c>
      <c r="M27" s="4">
        <v>3.68147684000397E-3</v>
      </c>
      <c r="V27" s="2" t="s">
        <v>1425</v>
      </c>
      <c r="W27" s="3">
        <v>9.7467235162925998E-24</v>
      </c>
      <c r="X27" s="4">
        <v>-1.3709640944839701</v>
      </c>
      <c r="Y27" s="4">
        <v>0.94799999999999995</v>
      </c>
      <c r="Z27" s="4">
        <v>1</v>
      </c>
      <c r="AA27" s="3">
        <v>1.8465167701616299E-19</v>
      </c>
    </row>
    <row r="28" spans="8:27" x14ac:dyDescent="0.2">
      <c r="V28" s="2" t="s">
        <v>231</v>
      </c>
      <c r="W28" s="3">
        <v>1.02988073887389E-23</v>
      </c>
      <c r="X28" s="4">
        <v>-1.55093931045188</v>
      </c>
      <c r="Y28" s="4">
        <v>1</v>
      </c>
      <c r="Z28" s="4">
        <v>1</v>
      </c>
      <c r="AA28" s="3">
        <v>1.9511090597965899E-19</v>
      </c>
    </row>
    <row r="29" spans="8:27" x14ac:dyDescent="0.2">
      <c r="V29" s="2" t="s">
        <v>1432</v>
      </c>
      <c r="W29" s="3">
        <v>3.9288258631280098E-23</v>
      </c>
      <c r="X29" s="4">
        <v>-1.60841466367398</v>
      </c>
      <c r="Y29" s="4">
        <v>0.75700000000000001</v>
      </c>
      <c r="Z29" s="4">
        <v>0.98799999999999999</v>
      </c>
      <c r="AA29" s="3">
        <v>7.4431605976960201E-19</v>
      </c>
    </row>
    <row r="30" spans="8:27" x14ac:dyDescent="0.2">
      <c r="V30" s="2" t="s">
        <v>279</v>
      </c>
      <c r="W30" s="3">
        <v>4.8537529442696E-23</v>
      </c>
      <c r="X30" s="4">
        <v>-1.5450428813217001</v>
      </c>
      <c r="Y30" s="4">
        <v>1</v>
      </c>
      <c r="Z30" s="4">
        <v>1</v>
      </c>
      <c r="AA30" s="3">
        <v>9.19543495291877E-19</v>
      </c>
    </row>
    <row r="31" spans="8:27" x14ac:dyDescent="0.2">
      <c r="V31" s="2" t="s">
        <v>1231</v>
      </c>
      <c r="W31" s="3">
        <v>1.1199973611682199E-22</v>
      </c>
      <c r="X31" s="4">
        <v>-1.6263441006285799</v>
      </c>
      <c r="Y31" s="4">
        <v>0.90400000000000003</v>
      </c>
      <c r="Z31" s="4">
        <v>0.98799999999999999</v>
      </c>
      <c r="AA31" s="3">
        <v>2.12183500073319E-18</v>
      </c>
    </row>
    <row r="32" spans="8:27" x14ac:dyDescent="0.2">
      <c r="V32" s="2" t="s">
        <v>303</v>
      </c>
      <c r="W32" s="3">
        <v>1.39295571485286E-22</v>
      </c>
      <c r="X32" s="4">
        <v>-1.8209662331002301</v>
      </c>
      <c r="Y32" s="4">
        <v>0.82599999999999996</v>
      </c>
      <c r="Z32" s="4">
        <v>1</v>
      </c>
      <c r="AA32" s="3">
        <v>2.6389546017887401E-18</v>
      </c>
    </row>
    <row r="33" spans="22:27" x14ac:dyDescent="0.2">
      <c r="V33" s="2" t="s">
        <v>350</v>
      </c>
      <c r="W33" s="3">
        <v>2.4451922296865001E-22</v>
      </c>
      <c r="X33" s="4">
        <v>-1.4265942660398301</v>
      </c>
      <c r="Y33" s="4">
        <v>0.93899999999999995</v>
      </c>
      <c r="Z33" s="4">
        <v>1</v>
      </c>
      <c r="AA33" s="3">
        <v>4.6324166791410699E-18</v>
      </c>
    </row>
    <row r="34" spans="22:27" x14ac:dyDescent="0.2">
      <c r="V34" s="2" t="s">
        <v>542</v>
      </c>
      <c r="W34" s="3">
        <v>4.4302945867689803E-22</v>
      </c>
      <c r="X34" s="4">
        <v>-1.23870224652349</v>
      </c>
      <c r="Y34" s="4">
        <v>0.83499999999999996</v>
      </c>
      <c r="Z34" s="4">
        <v>0.98799999999999999</v>
      </c>
      <c r="AA34" s="3">
        <v>8.3931930946338401E-18</v>
      </c>
    </row>
    <row r="35" spans="22:27" x14ac:dyDescent="0.2">
      <c r="V35" s="2" t="s">
        <v>240</v>
      </c>
      <c r="W35" s="3">
        <v>4.7899225175080395E-22</v>
      </c>
      <c r="X35" s="4">
        <v>-1.46999659290065</v>
      </c>
      <c r="Y35" s="4">
        <v>0.94799999999999995</v>
      </c>
      <c r="Z35" s="4">
        <v>1</v>
      </c>
      <c r="AA35" s="3">
        <v>9.0745082094189797E-18</v>
      </c>
    </row>
    <row r="36" spans="22:27" x14ac:dyDescent="0.2">
      <c r="V36" s="2" t="s">
        <v>531</v>
      </c>
      <c r="W36" s="3">
        <v>6.71710993752147E-22</v>
      </c>
      <c r="X36" s="4">
        <v>-1.09240039724809</v>
      </c>
      <c r="Y36" s="4">
        <v>1</v>
      </c>
      <c r="Z36" s="4">
        <v>1</v>
      </c>
      <c r="AA36" s="3">
        <v>1.27255647766344E-17</v>
      </c>
    </row>
    <row r="37" spans="22:27" x14ac:dyDescent="0.2">
      <c r="V37" s="2" t="s">
        <v>256</v>
      </c>
      <c r="W37" s="3">
        <v>8.6243040432528408E-22</v>
      </c>
      <c r="X37" s="4">
        <v>-1.3549261112020301</v>
      </c>
      <c r="Y37" s="4">
        <v>0.76500000000000001</v>
      </c>
      <c r="Z37" s="4">
        <v>1</v>
      </c>
      <c r="AA37" s="3">
        <v>1.6338744009942499E-17</v>
      </c>
    </row>
    <row r="38" spans="22:27" x14ac:dyDescent="0.2">
      <c r="V38" s="2" t="s">
        <v>195</v>
      </c>
      <c r="W38" s="3">
        <v>1.0083388012591101E-21</v>
      </c>
      <c r="X38" s="4">
        <v>-1.2789981537219399</v>
      </c>
      <c r="Y38" s="4">
        <v>0.73</v>
      </c>
      <c r="Z38" s="4">
        <v>0.98799999999999999</v>
      </c>
      <c r="AA38" s="3">
        <v>1.9102978589853901E-17</v>
      </c>
    </row>
    <row r="39" spans="22:27" x14ac:dyDescent="0.2">
      <c r="V39" s="2" t="s">
        <v>2564</v>
      </c>
      <c r="W39" s="3">
        <v>1.0246972182176199E-21</v>
      </c>
      <c r="X39" s="4">
        <v>-1.0563269453470301</v>
      </c>
      <c r="Y39" s="4">
        <v>0.878</v>
      </c>
      <c r="Z39" s="4">
        <v>0.98799999999999999</v>
      </c>
      <c r="AA39" s="3">
        <v>1.9412888799132801E-17</v>
      </c>
    </row>
    <row r="40" spans="22:27" x14ac:dyDescent="0.2">
      <c r="V40" s="2" t="s">
        <v>1469</v>
      </c>
      <c r="W40" s="3">
        <v>1.1652659002839199E-21</v>
      </c>
      <c r="X40" s="4">
        <v>-1.25162625343005</v>
      </c>
      <c r="Y40" s="4">
        <v>0.98299999999999998</v>
      </c>
      <c r="Z40" s="4">
        <v>1</v>
      </c>
      <c r="AA40" s="3">
        <v>2.20759624808788E-17</v>
      </c>
    </row>
    <row r="41" spans="22:27" x14ac:dyDescent="0.2">
      <c r="V41" s="2" t="s">
        <v>1423</v>
      </c>
      <c r="W41" s="3">
        <v>1.51324511365147E-21</v>
      </c>
      <c r="X41" s="4">
        <v>-1.34456556534073</v>
      </c>
      <c r="Y41" s="4">
        <v>0.83499999999999996</v>
      </c>
      <c r="Z41" s="4">
        <v>1</v>
      </c>
      <c r="AA41" s="3">
        <v>2.8668428678127097E-17</v>
      </c>
    </row>
    <row r="42" spans="22:27" x14ac:dyDescent="0.2">
      <c r="V42" s="2" t="s">
        <v>1465</v>
      </c>
      <c r="W42" s="3">
        <v>2.9361944310686E-21</v>
      </c>
      <c r="X42" s="4">
        <v>-1.56983391632272</v>
      </c>
      <c r="Y42" s="4">
        <v>0.84299999999999997</v>
      </c>
      <c r="Z42" s="4">
        <v>0.98799999999999999</v>
      </c>
      <c r="AA42" s="3">
        <v>5.5626203496594701E-17</v>
      </c>
    </row>
    <row r="43" spans="22:27" x14ac:dyDescent="0.2">
      <c r="V43" s="2" t="s">
        <v>290</v>
      </c>
      <c r="W43" s="3">
        <v>4.1327481642944703E-21</v>
      </c>
      <c r="X43" s="4">
        <v>-1.42653425077114</v>
      </c>
      <c r="Y43" s="4">
        <v>0.93899999999999995</v>
      </c>
      <c r="Z43" s="4">
        <v>1</v>
      </c>
      <c r="AA43" s="3">
        <v>7.8294913972558802E-17</v>
      </c>
    </row>
    <row r="44" spans="22:27" x14ac:dyDescent="0.2">
      <c r="V44" s="2" t="s">
        <v>933</v>
      </c>
      <c r="W44" s="3">
        <v>8.8102280624731005E-21</v>
      </c>
      <c r="X44" s="4">
        <v>-1.5462553117762201</v>
      </c>
      <c r="Y44" s="4">
        <v>0.79100000000000004</v>
      </c>
      <c r="Z44" s="4">
        <v>0.98799999999999999</v>
      </c>
      <c r="AA44" s="3">
        <v>1.66909770643553E-16</v>
      </c>
    </row>
    <row r="45" spans="22:27" x14ac:dyDescent="0.2">
      <c r="V45" s="2" t="s">
        <v>1771</v>
      </c>
      <c r="W45" s="3">
        <v>1.14780316888007E-20</v>
      </c>
      <c r="X45" s="4">
        <v>-1.20163386116965</v>
      </c>
      <c r="Y45" s="4">
        <v>0.91300000000000003</v>
      </c>
      <c r="Z45" s="4">
        <v>1</v>
      </c>
      <c r="AA45" s="3">
        <v>2.1745131034432999E-16</v>
      </c>
    </row>
    <row r="46" spans="22:27" x14ac:dyDescent="0.2">
      <c r="V46" s="2" t="s">
        <v>680</v>
      </c>
      <c r="W46" s="3">
        <v>1.4634809391816499E-20</v>
      </c>
      <c r="X46" s="4">
        <v>-1.4724854044506701</v>
      </c>
      <c r="Y46" s="4">
        <v>0.94799999999999995</v>
      </c>
      <c r="Z46" s="4">
        <v>1</v>
      </c>
      <c r="AA46" s="3">
        <v>2.7725646392796302E-16</v>
      </c>
    </row>
    <row r="47" spans="22:27" x14ac:dyDescent="0.2">
      <c r="V47" s="2" t="s">
        <v>1387</v>
      </c>
      <c r="W47" s="3">
        <v>1.7197446126305201E-20</v>
      </c>
      <c r="X47" s="4">
        <v>-1.2406472362884999</v>
      </c>
      <c r="Y47" s="4">
        <v>0.88700000000000001</v>
      </c>
      <c r="Z47" s="4">
        <v>1</v>
      </c>
      <c r="AA47" s="3">
        <v>3.2580561686285298E-16</v>
      </c>
    </row>
    <row r="48" spans="22:27" x14ac:dyDescent="0.2">
      <c r="V48" s="2" t="s">
        <v>209</v>
      </c>
      <c r="W48" s="3">
        <v>2.1191818499168999E-20</v>
      </c>
      <c r="X48" s="4">
        <v>-1.3779961602431099</v>
      </c>
      <c r="Y48" s="4">
        <v>0.878</v>
      </c>
      <c r="Z48" s="4">
        <v>1</v>
      </c>
      <c r="AA48" s="3">
        <v>4.0147900146675699E-16</v>
      </c>
    </row>
    <row r="49" spans="22:27" x14ac:dyDescent="0.2">
      <c r="V49" s="2" t="s">
        <v>1311</v>
      </c>
      <c r="W49" s="3">
        <v>2.7414703047262399E-20</v>
      </c>
      <c r="X49" s="4">
        <v>-1.0921447135893101</v>
      </c>
      <c r="Y49" s="4">
        <v>0.73899999999999999</v>
      </c>
      <c r="Z49" s="4">
        <v>1</v>
      </c>
      <c r="AA49" s="3">
        <v>5.1937154923038603E-16</v>
      </c>
    </row>
    <row r="50" spans="22:27" x14ac:dyDescent="0.2">
      <c r="V50" s="2" t="s">
        <v>140</v>
      </c>
      <c r="W50" s="3">
        <v>4.8824528720876599E-20</v>
      </c>
      <c r="X50" s="4">
        <v>-1.2307327957629</v>
      </c>
      <c r="Y50" s="4">
        <v>1</v>
      </c>
      <c r="Z50" s="4">
        <v>1</v>
      </c>
      <c r="AA50" s="3">
        <v>9.2498069661700804E-16</v>
      </c>
    </row>
    <row r="51" spans="22:27" x14ac:dyDescent="0.2">
      <c r="V51" s="2" t="s">
        <v>213</v>
      </c>
      <c r="W51" s="3">
        <v>5.27155940331616E-20</v>
      </c>
      <c r="X51" s="4">
        <v>-0.989800867324793</v>
      </c>
      <c r="Y51" s="4">
        <v>1</v>
      </c>
      <c r="Z51" s="4">
        <v>1</v>
      </c>
      <c r="AA51" s="3">
        <v>9.9869692895824705E-16</v>
      </c>
    </row>
    <row r="52" spans="22:27" x14ac:dyDescent="0.2">
      <c r="V52" s="2" t="s">
        <v>865</v>
      </c>
      <c r="W52" s="3">
        <v>5.4349434158394699E-20</v>
      </c>
      <c r="X52" s="4">
        <v>-1.70807356499368</v>
      </c>
      <c r="Y52" s="4">
        <v>0.87</v>
      </c>
      <c r="Z52" s="4">
        <v>1</v>
      </c>
      <c r="AA52" s="3">
        <v>1.0296500301307901E-15</v>
      </c>
    </row>
    <row r="53" spans="22:27" x14ac:dyDescent="0.2">
      <c r="V53" s="2" t="s">
        <v>1427</v>
      </c>
      <c r="W53" s="3">
        <v>5.9531494716627903E-20</v>
      </c>
      <c r="X53" s="4">
        <v>-1.3026319727990501</v>
      </c>
      <c r="Y53" s="4">
        <v>0.95699999999999996</v>
      </c>
      <c r="Z53" s="4">
        <v>1</v>
      </c>
      <c r="AA53" s="3">
        <v>1.1278241674065201E-15</v>
      </c>
    </row>
    <row r="54" spans="22:27" x14ac:dyDescent="0.2">
      <c r="V54" s="2" t="s">
        <v>1002</v>
      </c>
      <c r="W54" s="3">
        <v>6.4627175530937697E-20</v>
      </c>
      <c r="X54" s="4">
        <v>-1.4412205083314</v>
      </c>
      <c r="Y54" s="4">
        <v>0.98299999999999998</v>
      </c>
      <c r="Z54" s="4">
        <v>1</v>
      </c>
      <c r="AA54" s="3">
        <v>1.2243618404336099E-15</v>
      </c>
    </row>
    <row r="55" spans="22:27" x14ac:dyDescent="0.2">
      <c r="V55" s="2" t="s">
        <v>152</v>
      </c>
      <c r="W55" s="3">
        <v>6.77375951750795E-20</v>
      </c>
      <c r="X55" s="4">
        <v>-1.1065268057721001</v>
      </c>
      <c r="Y55" s="4">
        <v>1</v>
      </c>
      <c r="Z55" s="4">
        <v>1</v>
      </c>
      <c r="AA55" s="3">
        <v>1.28328874059188E-15</v>
      </c>
    </row>
    <row r="56" spans="22:27" x14ac:dyDescent="0.2">
      <c r="V56" s="2" t="s">
        <v>913</v>
      </c>
      <c r="W56" s="3">
        <v>9.35526784522651E-20</v>
      </c>
      <c r="X56" s="4">
        <v>-1.3241605183437599</v>
      </c>
      <c r="Y56" s="4">
        <v>0.83499999999999996</v>
      </c>
      <c r="Z56" s="4">
        <v>0.98799999999999999</v>
      </c>
      <c r="AA56" s="3">
        <v>1.7723554932781599E-15</v>
      </c>
    </row>
    <row r="57" spans="22:27" x14ac:dyDescent="0.2">
      <c r="V57" s="2" t="s">
        <v>1793</v>
      </c>
      <c r="W57" s="3">
        <v>1.6018438728134999E-19</v>
      </c>
      <c r="X57" s="4">
        <v>-1.3990842724861201</v>
      </c>
      <c r="Y57" s="4">
        <v>0.81699999999999995</v>
      </c>
      <c r="Z57" s="4">
        <v>0.98799999999999999</v>
      </c>
      <c r="AA57" s="3">
        <v>3.0346932170451801E-15</v>
      </c>
    </row>
    <row r="58" spans="22:27" x14ac:dyDescent="0.2">
      <c r="V58" s="2" t="s">
        <v>340</v>
      </c>
      <c r="W58" s="3">
        <v>3.0378019313571101E-19</v>
      </c>
      <c r="X58" s="4">
        <v>-1.17449241323674</v>
      </c>
      <c r="Y58" s="4">
        <v>0.878</v>
      </c>
      <c r="Z58" s="4">
        <v>0.98799999999999999</v>
      </c>
      <c r="AA58" s="3">
        <v>5.7551157589560399E-15</v>
      </c>
    </row>
    <row r="59" spans="22:27" x14ac:dyDescent="0.2">
      <c r="V59" s="2" t="s">
        <v>1373</v>
      </c>
      <c r="W59" s="3">
        <v>4.2101928101551999E-19</v>
      </c>
      <c r="X59" s="4">
        <v>-1.5776017957699</v>
      </c>
      <c r="Y59" s="4">
        <v>0.86099999999999999</v>
      </c>
      <c r="Z59" s="4">
        <v>0.97599999999999998</v>
      </c>
      <c r="AA59" s="3">
        <v>7.9762102788390305E-15</v>
      </c>
    </row>
    <row r="60" spans="22:27" x14ac:dyDescent="0.2">
      <c r="V60" s="2" t="s">
        <v>787</v>
      </c>
      <c r="W60" s="3">
        <v>4.4056131568337702E-19</v>
      </c>
      <c r="X60" s="4">
        <v>-1.25804623248096</v>
      </c>
      <c r="Y60" s="4">
        <v>0.67800000000000005</v>
      </c>
      <c r="Z60" s="4">
        <v>0.97599999999999998</v>
      </c>
      <c r="AA60" s="3">
        <v>8.3464341256215698E-15</v>
      </c>
    </row>
    <row r="61" spans="22:27" x14ac:dyDescent="0.2">
      <c r="V61" s="2" t="s">
        <v>1434</v>
      </c>
      <c r="W61" s="3">
        <v>4.5309585225570896E-19</v>
      </c>
      <c r="X61" s="4">
        <v>-1.29745273293256</v>
      </c>
      <c r="Y61" s="4">
        <v>0.95699999999999996</v>
      </c>
      <c r="Z61" s="4">
        <v>1</v>
      </c>
      <c r="AA61" s="3">
        <v>8.5839009209844001E-15</v>
      </c>
    </row>
    <row r="62" spans="22:27" x14ac:dyDescent="0.2">
      <c r="V62" s="2" t="s">
        <v>1471</v>
      </c>
      <c r="W62" s="3">
        <v>5.1274361934612504E-19</v>
      </c>
      <c r="X62" s="4">
        <v>-1.3311642750184001</v>
      </c>
      <c r="Y62" s="4">
        <v>0.82599999999999996</v>
      </c>
      <c r="Z62" s="4">
        <v>1</v>
      </c>
      <c r="AA62" s="3">
        <v>9.7139278685123299E-15</v>
      </c>
    </row>
    <row r="63" spans="22:27" x14ac:dyDescent="0.2">
      <c r="V63" s="2" t="s">
        <v>1306</v>
      </c>
      <c r="W63" s="3">
        <v>5.5628661442324896E-19</v>
      </c>
      <c r="X63" s="4">
        <v>-1.4289393232338099</v>
      </c>
      <c r="Y63" s="4">
        <v>0.81699999999999995</v>
      </c>
      <c r="Z63" s="4">
        <v>0.98799999999999999</v>
      </c>
      <c r="AA63" s="3">
        <v>1.05388499102484E-14</v>
      </c>
    </row>
    <row r="64" spans="22:27" x14ac:dyDescent="0.2">
      <c r="V64" s="2" t="s">
        <v>1167</v>
      </c>
      <c r="W64" s="3">
        <v>5.6448990857408796E-19</v>
      </c>
      <c r="X64" s="4">
        <v>-1.2434540368642799</v>
      </c>
      <c r="Y64" s="4">
        <v>0.80900000000000005</v>
      </c>
      <c r="Z64" s="4">
        <v>1</v>
      </c>
      <c r="AA64" s="3">
        <v>1.0694261317936099E-14</v>
      </c>
    </row>
    <row r="65" spans="22:27" x14ac:dyDescent="0.2">
      <c r="V65" s="2" t="s">
        <v>485</v>
      </c>
      <c r="W65" s="3">
        <v>7.39736855917044E-19</v>
      </c>
      <c r="X65" s="4">
        <v>-1.1147743635013501</v>
      </c>
      <c r="Y65" s="4">
        <v>1</v>
      </c>
      <c r="Z65" s="4">
        <v>1</v>
      </c>
      <c r="AA65" s="3">
        <v>1.4014314735348401E-14</v>
      </c>
    </row>
    <row r="66" spans="22:27" x14ac:dyDescent="0.2">
      <c r="V66" s="2" t="s">
        <v>1292</v>
      </c>
      <c r="W66" s="3">
        <v>1.06011190227757E-18</v>
      </c>
      <c r="X66" s="4">
        <v>-1.2621864048881899</v>
      </c>
      <c r="Y66" s="4">
        <v>0.72199999999999998</v>
      </c>
      <c r="Z66" s="4">
        <v>0.98799999999999999</v>
      </c>
      <c r="AA66" s="3">
        <v>2.0083819988648599E-14</v>
      </c>
    </row>
    <row r="67" spans="22:27" x14ac:dyDescent="0.2">
      <c r="V67" s="2" t="s">
        <v>1489</v>
      </c>
      <c r="W67" s="3">
        <v>1.3699475718717599E-18</v>
      </c>
      <c r="X67" s="4">
        <v>-1.31316300867568</v>
      </c>
      <c r="Y67" s="4">
        <v>0.4</v>
      </c>
      <c r="Z67" s="4">
        <v>0.90600000000000003</v>
      </c>
      <c r="AA67" s="3">
        <v>2.5953656749110501E-14</v>
      </c>
    </row>
    <row r="68" spans="22:27" x14ac:dyDescent="0.2">
      <c r="V68" s="2" t="s">
        <v>2565</v>
      </c>
      <c r="W68" s="3">
        <v>1.6836041238991299E-18</v>
      </c>
      <c r="X68" s="4">
        <v>-1.6330404328555099</v>
      </c>
      <c r="Y68" s="4">
        <v>0.84299999999999997</v>
      </c>
      <c r="Z68" s="4">
        <v>0.97599999999999998</v>
      </c>
      <c r="AA68" s="3">
        <v>3.1895880127268999E-14</v>
      </c>
    </row>
    <row r="69" spans="22:27" x14ac:dyDescent="0.2">
      <c r="V69" s="2" t="s">
        <v>407</v>
      </c>
      <c r="W69" s="3">
        <v>1.8159142385935602E-18</v>
      </c>
      <c r="X69" s="4">
        <v>-1.4145980455957501</v>
      </c>
      <c r="Y69" s="4">
        <v>0.87</v>
      </c>
      <c r="Z69" s="4">
        <v>0.98799999999999999</v>
      </c>
      <c r="AA69" s="3">
        <v>3.4402495250155003E-14</v>
      </c>
    </row>
    <row r="70" spans="22:27" x14ac:dyDescent="0.2">
      <c r="V70" s="2" t="s">
        <v>2566</v>
      </c>
      <c r="W70" s="3">
        <v>2.0982157656339002E-18</v>
      </c>
      <c r="X70" s="4">
        <v>-1.5585831213316701</v>
      </c>
      <c r="Y70" s="4">
        <v>0.89600000000000002</v>
      </c>
      <c r="Z70" s="4">
        <v>1</v>
      </c>
      <c r="AA70" s="3">
        <v>3.9750697679934299E-14</v>
      </c>
    </row>
    <row r="71" spans="22:27" x14ac:dyDescent="0.2">
      <c r="V71" s="2" t="s">
        <v>1634</v>
      </c>
      <c r="W71" s="3">
        <v>2.2738165995985101E-18</v>
      </c>
      <c r="X71" s="4">
        <v>-1.1602054976590199</v>
      </c>
      <c r="Y71" s="4">
        <v>0.96499999999999997</v>
      </c>
      <c r="Z71" s="4">
        <v>1</v>
      </c>
      <c r="AA71" s="3">
        <v>4.3077455479393702E-14</v>
      </c>
    </row>
    <row r="72" spans="22:27" x14ac:dyDescent="0.2">
      <c r="V72" s="2" t="s">
        <v>990</v>
      </c>
      <c r="W72" s="3">
        <v>2.5957571519382599E-18</v>
      </c>
      <c r="X72" s="4">
        <v>-1.2563745516743401</v>
      </c>
      <c r="Y72" s="4">
        <v>0.79100000000000004</v>
      </c>
      <c r="Z72" s="4">
        <v>1</v>
      </c>
      <c r="AA72" s="3">
        <v>4.9176619243470402E-14</v>
      </c>
    </row>
    <row r="73" spans="22:27" x14ac:dyDescent="0.2">
      <c r="V73" s="2" t="s">
        <v>480</v>
      </c>
      <c r="W73" s="3">
        <v>2.8070035378599701E-18</v>
      </c>
      <c r="X73" s="4">
        <v>-1.2482390994296499</v>
      </c>
      <c r="Y73" s="4">
        <v>0.75700000000000001</v>
      </c>
      <c r="Z73" s="4">
        <v>1</v>
      </c>
      <c r="AA73" s="3">
        <v>5.3178682024757198E-14</v>
      </c>
    </row>
    <row r="74" spans="22:27" x14ac:dyDescent="0.2">
      <c r="V74" s="2" t="s">
        <v>269</v>
      </c>
      <c r="W74" s="3">
        <v>4.7033146259654104E-18</v>
      </c>
      <c r="X74" s="4">
        <v>-1.23414028572465</v>
      </c>
      <c r="Y74" s="4">
        <v>0.77400000000000002</v>
      </c>
      <c r="Z74" s="4">
        <v>0.98799999999999999</v>
      </c>
      <c r="AA74" s="3">
        <v>8.9104295588914702E-14</v>
      </c>
    </row>
    <row r="75" spans="22:27" x14ac:dyDescent="0.2">
      <c r="V75" s="2" t="s">
        <v>815</v>
      </c>
      <c r="W75" s="3">
        <v>4.7372993541176303E-18</v>
      </c>
      <c r="X75" s="4">
        <v>-1.24818418877667</v>
      </c>
      <c r="Y75" s="4">
        <v>0.80900000000000005</v>
      </c>
      <c r="Z75" s="4">
        <v>1</v>
      </c>
      <c r="AA75" s="3">
        <v>8.9748136263758601E-14</v>
      </c>
    </row>
    <row r="76" spans="22:27" x14ac:dyDescent="0.2">
      <c r="V76" s="2" t="s">
        <v>777</v>
      </c>
      <c r="W76" s="3">
        <v>4.7458589452134802E-18</v>
      </c>
      <c r="X76" s="4">
        <v>-1.2866861388273301</v>
      </c>
      <c r="Y76" s="4">
        <v>0.79100000000000004</v>
      </c>
      <c r="Z76" s="4">
        <v>0.98799999999999999</v>
      </c>
      <c r="AA76" s="3">
        <v>8.9910297717069295E-14</v>
      </c>
    </row>
    <row r="77" spans="22:27" x14ac:dyDescent="0.2">
      <c r="V77" s="2" t="s">
        <v>458</v>
      </c>
      <c r="W77" s="3">
        <v>5.3142960425794999E-18</v>
      </c>
      <c r="X77" s="4">
        <v>-1.15583017155653</v>
      </c>
      <c r="Y77" s="4">
        <v>0.72199999999999998</v>
      </c>
      <c r="Z77" s="4">
        <v>1</v>
      </c>
      <c r="AA77" s="3">
        <v>1.00679338526669E-13</v>
      </c>
    </row>
    <row r="78" spans="22:27" x14ac:dyDescent="0.2">
      <c r="V78" s="2" t="s">
        <v>870</v>
      </c>
      <c r="W78" s="3">
        <v>6.4990936217907203E-18</v>
      </c>
      <c r="X78" s="4">
        <v>-1.2341612830545401</v>
      </c>
      <c r="Y78" s="4">
        <v>0.75700000000000001</v>
      </c>
      <c r="Z78" s="4">
        <v>0.97599999999999998</v>
      </c>
      <c r="AA78" s="3">
        <v>1.23125328664825E-13</v>
      </c>
    </row>
    <row r="79" spans="22:27" x14ac:dyDescent="0.2">
      <c r="V79" s="2" t="s">
        <v>1339</v>
      </c>
      <c r="W79" s="3">
        <v>6.5820812162087003E-18</v>
      </c>
      <c r="X79" s="4">
        <v>-1.1547166673967599</v>
      </c>
      <c r="Y79" s="4">
        <v>0.748</v>
      </c>
      <c r="Z79" s="4">
        <v>0.96499999999999997</v>
      </c>
      <c r="AA79" s="3">
        <v>1.2469752864107399E-13</v>
      </c>
    </row>
    <row r="80" spans="22:27" x14ac:dyDescent="0.2">
      <c r="V80" s="2" t="s">
        <v>1735</v>
      </c>
      <c r="W80" s="3">
        <v>7.1258618850575997E-18</v>
      </c>
      <c r="X80" s="4">
        <v>-0.98489684530211696</v>
      </c>
      <c r="Y80" s="4">
        <v>1</v>
      </c>
      <c r="Z80" s="4">
        <v>1</v>
      </c>
      <c r="AA80" s="3">
        <v>1.34999453412416E-13</v>
      </c>
    </row>
    <row r="81" spans="22:27" x14ac:dyDescent="0.2">
      <c r="V81" s="2" t="s">
        <v>142</v>
      </c>
      <c r="W81" s="3">
        <v>7.2863688854461103E-18</v>
      </c>
      <c r="X81" s="4">
        <v>-1.0759660208677999</v>
      </c>
      <c r="Y81" s="4">
        <v>0.93</v>
      </c>
      <c r="Z81" s="4">
        <v>1</v>
      </c>
      <c r="AA81" s="3">
        <v>1.3804025853477699E-13</v>
      </c>
    </row>
    <row r="82" spans="22:27" x14ac:dyDescent="0.2">
      <c r="V82" s="2" t="s">
        <v>423</v>
      </c>
      <c r="W82" s="3">
        <v>7.3075899569447096E-18</v>
      </c>
      <c r="X82" s="4">
        <v>-1.5645048468107201</v>
      </c>
      <c r="Y82" s="4">
        <v>0.748</v>
      </c>
      <c r="Z82" s="4">
        <v>0.98799999999999999</v>
      </c>
      <c r="AA82" s="3">
        <v>1.3844229173431799E-13</v>
      </c>
    </row>
    <row r="83" spans="22:27" x14ac:dyDescent="0.2">
      <c r="V83" s="2" t="s">
        <v>1019</v>
      </c>
      <c r="W83" s="3">
        <v>8.2421692156612707E-18</v>
      </c>
      <c r="X83" s="4">
        <v>-1.17207959794731</v>
      </c>
      <c r="Y83" s="4">
        <v>1</v>
      </c>
      <c r="Z83" s="4">
        <v>1</v>
      </c>
      <c r="AA83" s="3">
        <v>1.5614789579070301E-13</v>
      </c>
    </row>
    <row r="84" spans="22:27" x14ac:dyDescent="0.2">
      <c r="V84" s="2" t="s">
        <v>1285</v>
      </c>
      <c r="W84" s="3">
        <v>1.29494024763687E-17</v>
      </c>
      <c r="X84" s="4">
        <v>-1.4291630675963001</v>
      </c>
      <c r="Y84" s="4">
        <v>0.86099999999999999</v>
      </c>
      <c r="Z84" s="4">
        <v>0.96499999999999997</v>
      </c>
      <c r="AA84" s="3">
        <v>2.4532642991480401E-13</v>
      </c>
    </row>
    <row r="85" spans="22:27" x14ac:dyDescent="0.2">
      <c r="V85" s="2" t="s">
        <v>2520</v>
      </c>
      <c r="W85" s="3">
        <v>1.6532778043733999E-17</v>
      </c>
      <c r="X85" s="4">
        <v>-1.4587005437438101</v>
      </c>
      <c r="Y85" s="4">
        <v>0.93899999999999995</v>
      </c>
      <c r="Z85" s="4">
        <v>1</v>
      </c>
      <c r="AA85" s="3">
        <v>3.1321348003854101E-13</v>
      </c>
    </row>
    <row r="86" spans="22:27" x14ac:dyDescent="0.2">
      <c r="V86" s="6">
        <v>44992</v>
      </c>
      <c r="W86" s="3">
        <v>1.668427840711E-17</v>
      </c>
      <c r="X86" s="4">
        <v>-1.3367997742959901</v>
      </c>
      <c r="Y86" s="4">
        <v>0.51300000000000001</v>
      </c>
      <c r="Z86" s="4">
        <v>0.92900000000000005</v>
      </c>
      <c r="AA86" s="3">
        <v>3.1608365442269799E-13</v>
      </c>
    </row>
    <row r="87" spans="22:27" x14ac:dyDescent="0.2">
      <c r="V87" s="2" t="s">
        <v>427</v>
      </c>
      <c r="W87" s="3">
        <v>1.6997776441795301E-17</v>
      </c>
      <c r="X87" s="4">
        <v>-1.1894591472235501</v>
      </c>
      <c r="Y87" s="4">
        <v>0.96499999999999997</v>
      </c>
      <c r="Z87" s="4">
        <v>1</v>
      </c>
      <c r="AA87" s="3">
        <v>3.2202287468981198E-13</v>
      </c>
    </row>
    <row r="88" spans="22:27" x14ac:dyDescent="0.2">
      <c r="V88" s="2" t="s">
        <v>316</v>
      </c>
      <c r="W88" s="3">
        <v>1.8340469977048799E-17</v>
      </c>
      <c r="X88" s="4">
        <v>-1.2932423565625299</v>
      </c>
      <c r="Y88" s="4">
        <v>0.65200000000000002</v>
      </c>
      <c r="Z88" s="4">
        <v>0.98799999999999999</v>
      </c>
      <c r="AA88" s="3">
        <v>3.4746020371519002E-13</v>
      </c>
    </row>
    <row r="89" spans="22:27" x14ac:dyDescent="0.2">
      <c r="V89" s="2" t="s">
        <v>1804</v>
      </c>
      <c r="W89" s="3">
        <v>1.93487663140373E-17</v>
      </c>
      <c r="X89" s="4">
        <v>-1.61087351591038</v>
      </c>
      <c r="Y89" s="4">
        <v>0.92200000000000004</v>
      </c>
      <c r="Z89" s="4">
        <v>0.97599999999999998</v>
      </c>
      <c r="AA89" s="3">
        <v>3.6656237781943599E-13</v>
      </c>
    </row>
    <row r="90" spans="22:27" x14ac:dyDescent="0.2">
      <c r="V90" s="2" t="s">
        <v>186</v>
      </c>
      <c r="W90" s="3">
        <v>2.0621885895485501E-17</v>
      </c>
      <c r="X90" s="4">
        <v>-1.0937069173595999</v>
      </c>
      <c r="Y90" s="4">
        <v>0.8</v>
      </c>
      <c r="Z90" s="4">
        <v>0.97599999999999998</v>
      </c>
      <c r="AA90" s="3">
        <v>3.9068162828997198E-13</v>
      </c>
    </row>
    <row r="91" spans="22:27" x14ac:dyDescent="0.2">
      <c r="V91" s="2" t="s">
        <v>2567</v>
      </c>
      <c r="W91" s="3">
        <v>2.1224985969586799E-17</v>
      </c>
      <c r="X91" s="4">
        <v>-1.5593193076226901</v>
      </c>
      <c r="Y91" s="4">
        <v>0.96499999999999997</v>
      </c>
      <c r="Z91" s="4">
        <v>0.98799999999999999</v>
      </c>
      <c r="AA91" s="3">
        <v>4.0210735919382198E-13</v>
      </c>
    </row>
    <row r="92" spans="22:27" x14ac:dyDescent="0.2">
      <c r="V92" s="2" t="s">
        <v>1456</v>
      </c>
      <c r="W92" s="3">
        <v>2.2710561088599001E-17</v>
      </c>
      <c r="X92" s="4">
        <v>-1.17525725504973</v>
      </c>
      <c r="Y92" s="4">
        <v>0.93</v>
      </c>
      <c r="Z92" s="4">
        <v>0.98799999999999999</v>
      </c>
      <c r="AA92" s="3">
        <v>4.3025157982350801E-13</v>
      </c>
    </row>
    <row r="93" spans="22:27" x14ac:dyDescent="0.2">
      <c r="V93" s="2" t="s">
        <v>1531</v>
      </c>
      <c r="W93" s="3">
        <v>2.3830194821622799E-17</v>
      </c>
      <c r="X93" s="4">
        <v>-1.1448986581277401</v>
      </c>
      <c r="Y93" s="4">
        <v>0.96499999999999997</v>
      </c>
      <c r="Z93" s="4">
        <v>1</v>
      </c>
      <c r="AA93" s="3">
        <v>4.5146304089564398E-13</v>
      </c>
    </row>
    <row r="94" spans="22:27" x14ac:dyDescent="0.2">
      <c r="V94" s="2" t="s">
        <v>124</v>
      </c>
      <c r="W94" s="3">
        <v>2.5185028071238699E-17</v>
      </c>
      <c r="X94" s="4">
        <v>-0.70531503705677601</v>
      </c>
      <c r="Y94" s="4">
        <v>1</v>
      </c>
      <c r="Z94" s="4">
        <v>1</v>
      </c>
      <c r="AA94" s="3">
        <v>4.7713035680961698E-13</v>
      </c>
    </row>
    <row r="95" spans="22:27" x14ac:dyDescent="0.2">
      <c r="V95" s="2" t="s">
        <v>1475</v>
      </c>
      <c r="W95" s="3">
        <v>3.03810480405125E-17</v>
      </c>
      <c r="X95" s="4">
        <v>-1.2789787799761501</v>
      </c>
      <c r="Y95" s="4">
        <v>0.87</v>
      </c>
      <c r="Z95" s="4">
        <v>0.98799999999999999</v>
      </c>
      <c r="AA95" s="3">
        <v>5.7556895512751E-13</v>
      </c>
    </row>
    <row r="96" spans="22:27" x14ac:dyDescent="0.2">
      <c r="V96" s="2" t="s">
        <v>392</v>
      </c>
      <c r="W96" s="3">
        <v>3.2909748317286803E-17</v>
      </c>
      <c r="X96" s="4">
        <v>-1.2762854293316499</v>
      </c>
      <c r="Y96" s="4">
        <v>0.94799999999999995</v>
      </c>
      <c r="Z96" s="4">
        <v>1</v>
      </c>
      <c r="AA96" s="3">
        <v>6.23475181870998E-13</v>
      </c>
    </row>
    <row r="97" spans="22:27" x14ac:dyDescent="0.2">
      <c r="V97" s="2" t="s">
        <v>276</v>
      </c>
      <c r="W97" s="3">
        <v>4.0750491797527099E-17</v>
      </c>
      <c r="X97" s="4">
        <v>-1.72030754374488</v>
      </c>
      <c r="Y97" s="4">
        <v>0.67800000000000005</v>
      </c>
      <c r="Z97" s="4">
        <v>0.95299999999999996</v>
      </c>
      <c r="AA97" s="3">
        <v>7.7201806710415097E-13</v>
      </c>
    </row>
    <row r="98" spans="22:27" x14ac:dyDescent="0.2">
      <c r="V98" s="2" t="s">
        <v>170</v>
      </c>
      <c r="W98" s="3">
        <v>4.2962023428816797E-17</v>
      </c>
      <c r="X98" s="4">
        <v>-0.86414860795897397</v>
      </c>
      <c r="Y98" s="4">
        <v>0.98299999999999998</v>
      </c>
      <c r="Z98" s="4">
        <v>1</v>
      </c>
      <c r="AA98" s="3">
        <v>8.13915533858935E-13</v>
      </c>
    </row>
    <row r="99" spans="22:27" x14ac:dyDescent="0.2">
      <c r="V99" s="2" t="s">
        <v>763</v>
      </c>
      <c r="W99" s="3">
        <v>4.5525281778833803E-17</v>
      </c>
      <c r="X99" s="4">
        <v>-1.27594188961318</v>
      </c>
      <c r="Y99" s="4">
        <v>0.58299999999999996</v>
      </c>
      <c r="Z99" s="4">
        <v>0.92900000000000005</v>
      </c>
      <c r="AA99" s="3">
        <v>8.62476463300007E-13</v>
      </c>
    </row>
    <row r="100" spans="22:27" x14ac:dyDescent="0.2">
      <c r="V100" s="2" t="s">
        <v>463</v>
      </c>
      <c r="W100" s="3">
        <v>4.5602610109387597E-17</v>
      </c>
      <c r="X100" s="4">
        <v>-1.1730647089728801</v>
      </c>
      <c r="Y100" s="4">
        <v>0.73</v>
      </c>
      <c r="Z100" s="4">
        <v>1</v>
      </c>
      <c r="AA100" s="3">
        <v>8.6394144852234804E-13</v>
      </c>
    </row>
    <row r="101" spans="22:27" x14ac:dyDescent="0.2">
      <c r="V101" s="2" t="s">
        <v>2435</v>
      </c>
      <c r="W101" s="3">
        <v>4.5746898537270402E-17</v>
      </c>
      <c r="X101" s="4">
        <v>-1.14614797595022</v>
      </c>
      <c r="Y101" s="4">
        <v>0.90400000000000003</v>
      </c>
      <c r="Z101" s="4">
        <v>0.98799999999999999</v>
      </c>
      <c r="AA101" s="3">
        <v>8.6667499278858796E-13</v>
      </c>
    </row>
    <row r="102" spans="22:27" x14ac:dyDescent="0.2">
      <c r="V102" s="2" t="s">
        <v>395</v>
      </c>
      <c r="W102" s="3">
        <v>5.3042862879672902E-17</v>
      </c>
      <c r="X102" s="4">
        <v>-1.4924065557086299</v>
      </c>
      <c r="Y102" s="4">
        <v>0.48699999999999999</v>
      </c>
      <c r="Z102" s="4">
        <v>0.871</v>
      </c>
      <c r="AA102" s="3">
        <v>1.0048970372553999E-12</v>
      </c>
    </row>
    <row r="103" spans="22:27" x14ac:dyDescent="0.2">
      <c r="V103" s="2" t="s">
        <v>2254</v>
      </c>
      <c r="W103" s="3">
        <v>5.53992664016995E-17</v>
      </c>
      <c r="X103" s="4">
        <v>-1.3580966028054</v>
      </c>
      <c r="Y103" s="4">
        <v>0.81699999999999995</v>
      </c>
      <c r="Z103" s="4">
        <v>0.97599999999999998</v>
      </c>
      <c r="AA103" s="3">
        <v>1.0495391019802E-12</v>
      </c>
    </row>
    <row r="104" spans="22:27" x14ac:dyDescent="0.2">
      <c r="V104" s="2" t="s">
        <v>1718</v>
      </c>
      <c r="W104" s="3">
        <v>5.9150096724248205E-17</v>
      </c>
      <c r="X104" s="4">
        <v>-1.1947144472298601</v>
      </c>
      <c r="Y104" s="4">
        <v>0.97399999999999998</v>
      </c>
      <c r="Z104" s="4">
        <v>0.98799999999999999</v>
      </c>
      <c r="AA104" s="3">
        <v>1.1205985824408801E-12</v>
      </c>
    </row>
    <row r="105" spans="22:27" x14ac:dyDescent="0.2">
      <c r="V105" s="2" t="s">
        <v>909</v>
      </c>
      <c r="W105" s="3">
        <v>6.1199713203493894E-17</v>
      </c>
      <c r="X105" s="4">
        <v>-1.26869410534288</v>
      </c>
      <c r="Y105" s="4">
        <v>0.81699999999999995</v>
      </c>
      <c r="Z105" s="4">
        <v>1</v>
      </c>
      <c r="AA105" s="3">
        <v>1.15942856664019E-12</v>
      </c>
    </row>
    <row r="106" spans="22:27" x14ac:dyDescent="0.2">
      <c r="V106" s="2" t="s">
        <v>1452</v>
      </c>
      <c r="W106" s="3">
        <v>6.4337275278338599E-17</v>
      </c>
      <c r="X106" s="4">
        <v>-1.05401203732912</v>
      </c>
      <c r="Y106" s="4">
        <v>1</v>
      </c>
      <c r="Z106" s="4">
        <v>1</v>
      </c>
      <c r="AA106" s="3">
        <v>1.2188696801481199E-12</v>
      </c>
    </row>
    <row r="107" spans="22:27" x14ac:dyDescent="0.2">
      <c r="V107" s="2" t="s">
        <v>1340</v>
      </c>
      <c r="W107" s="3">
        <v>8.5485255903365805E-17</v>
      </c>
      <c r="X107" s="4">
        <v>-1.29260752121714</v>
      </c>
      <c r="Y107" s="4">
        <v>0.72199999999999998</v>
      </c>
      <c r="Z107" s="4">
        <v>0.97599999999999998</v>
      </c>
      <c r="AA107" s="3">
        <v>1.6195181730892599E-12</v>
      </c>
    </row>
    <row r="108" spans="22:27" x14ac:dyDescent="0.2">
      <c r="V108" s="2" t="s">
        <v>1460</v>
      </c>
      <c r="W108" s="3">
        <v>9.9590208049769103E-17</v>
      </c>
      <c r="X108" s="4">
        <v>-1.70601990622571</v>
      </c>
      <c r="Y108" s="4">
        <v>0.41699999999999998</v>
      </c>
      <c r="Z108" s="4">
        <v>0.89400000000000002</v>
      </c>
      <c r="AA108" s="3">
        <v>1.8867364915028801E-12</v>
      </c>
    </row>
    <row r="109" spans="22:27" x14ac:dyDescent="0.2">
      <c r="V109" s="2" t="s">
        <v>360</v>
      </c>
      <c r="W109" s="3">
        <v>1.17150274416193E-16</v>
      </c>
      <c r="X109" s="4">
        <v>-1.11962545001142</v>
      </c>
      <c r="Y109" s="4">
        <v>0.77400000000000002</v>
      </c>
      <c r="Z109" s="4">
        <v>0.98799999999999999</v>
      </c>
      <c r="AA109" s="3">
        <v>2.2194119488147799E-12</v>
      </c>
    </row>
    <row r="110" spans="22:27" x14ac:dyDescent="0.2">
      <c r="V110" s="2" t="s">
        <v>24</v>
      </c>
      <c r="W110" s="3">
        <v>1.3202378884236901E-16</v>
      </c>
      <c r="X110" s="4">
        <v>-2.4782065083085199</v>
      </c>
      <c r="Y110" s="4">
        <v>0.77400000000000002</v>
      </c>
      <c r="Z110" s="4">
        <v>0.91800000000000004</v>
      </c>
      <c r="AA110" s="3">
        <v>2.5011906796186798E-12</v>
      </c>
    </row>
    <row r="111" spans="22:27" x14ac:dyDescent="0.2">
      <c r="V111" s="2" t="s">
        <v>2241</v>
      </c>
      <c r="W111" s="3">
        <v>1.3444865260844199E-16</v>
      </c>
      <c r="X111" s="4">
        <v>-1.52679742509841</v>
      </c>
      <c r="Y111" s="4">
        <v>0.79100000000000004</v>
      </c>
      <c r="Z111" s="4">
        <v>0.94099999999999995</v>
      </c>
      <c r="AA111" s="3">
        <v>2.5471297236669299E-12</v>
      </c>
    </row>
    <row r="112" spans="22:27" x14ac:dyDescent="0.2">
      <c r="V112" s="2" t="s">
        <v>1438</v>
      </c>
      <c r="W112" s="3">
        <v>1.36218323192659E-16</v>
      </c>
      <c r="X112" s="4">
        <v>-1.1446744449814299</v>
      </c>
      <c r="Y112" s="4">
        <v>0.98299999999999998</v>
      </c>
      <c r="Z112" s="4">
        <v>1</v>
      </c>
      <c r="AA112" s="3">
        <v>2.5806561328849201E-12</v>
      </c>
    </row>
    <row r="113" spans="22:27" x14ac:dyDescent="0.2">
      <c r="V113" s="2" t="s">
        <v>233</v>
      </c>
      <c r="W113" s="3">
        <v>1.43366633995572E-16</v>
      </c>
      <c r="X113" s="4">
        <v>-1.1496974535484501</v>
      </c>
      <c r="Y113" s="4">
        <v>0.8</v>
      </c>
      <c r="Z113" s="4">
        <v>0.97599999999999998</v>
      </c>
      <c r="AA113" s="3">
        <v>2.7160808810461099E-12</v>
      </c>
    </row>
    <row r="114" spans="22:27" x14ac:dyDescent="0.2">
      <c r="V114" s="2" t="s">
        <v>1525</v>
      </c>
      <c r="W114" s="3">
        <v>1.4386634654410699E-16</v>
      </c>
      <c r="X114" s="4">
        <v>-1.53968162142029</v>
      </c>
      <c r="Y114" s="4">
        <v>0.72199999999999998</v>
      </c>
      <c r="Z114" s="4">
        <v>0.91800000000000004</v>
      </c>
      <c r="AA114" s="3">
        <v>2.7255479352780998E-12</v>
      </c>
    </row>
    <row r="115" spans="22:27" x14ac:dyDescent="0.2">
      <c r="V115" s="2" t="s">
        <v>2328</v>
      </c>
      <c r="W115" s="3">
        <v>1.56118170491389E-16</v>
      </c>
      <c r="X115" s="4">
        <v>-1.4583682786477099</v>
      </c>
      <c r="Y115" s="4">
        <v>0.48699999999999999</v>
      </c>
      <c r="Z115" s="4">
        <v>0.88200000000000001</v>
      </c>
      <c r="AA115" s="3">
        <v>2.95765873995936E-12</v>
      </c>
    </row>
    <row r="116" spans="22:27" x14ac:dyDescent="0.2">
      <c r="V116" s="2" t="s">
        <v>321</v>
      </c>
      <c r="W116" s="3">
        <v>1.66696256672366E-16</v>
      </c>
      <c r="X116" s="4">
        <v>-1.12956307033629</v>
      </c>
      <c r="Y116" s="4">
        <v>0.69599999999999995</v>
      </c>
      <c r="Z116" s="4">
        <v>0.97599999999999998</v>
      </c>
      <c r="AA116" s="3">
        <v>3.1580605826579702E-12</v>
      </c>
    </row>
    <row r="117" spans="22:27" x14ac:dyDescent="0.2">
      <c r="V117" s="2" t="s">
        <v>642</v>
      </c>
      <c r="W117" s="3">
        <v>1.7045416879774899E-16</v>
      </c>
      <c r="X117" s="4">
        <v>-1.04237212177324</v>
      </c>
      <c r="Y117" s="4">
        <v>0.53</v>
      </c>
      <c r="Z117" s="4">
        <v>0.92900000000000005</v>
      </c>
      <c r="AA117" s="3">
        <v>3.2292542278733599E-12</v>
      </c>
    </row>
    <row r="118" spans="22:27" x14ac:dyDescent="0.2">
      <c r="V118" s="2" t="s">
        <v>1450</v>
      </c>
      <c r="W118" s="3">
        <v>1.70593170963786E-16</v>
      </c>
      <c r="X118" s="4">
        <v>-1.54549259612652</v>
      </c>
      <c r="Y118" s="4">
        <v>0.73899999999999999</v>
      </c>
      <c r="Z118" s="4">
        <v>0.96499999999999997</v>
      </c>
      <c r="AA118" s="3">
        <v>3.2318876239089299E-12</v>
      </c>
    </row>
    <row r="119" spans="22:27" x14ac:dyDescent="0.2">
      <c r="V119" s="2" t="s">
        <v>859</v>
      </c>
      <c r="W119" s="3">
        <v>1.84716969650003E-16</v>
      </c>
      <c r="X119" s="4">
        <v>-1.1214347153152699</v>
      </c>
      <c r="Y119" s="4">
        <v>0.81699999999999995</v>
      </c>
      <c r="Z119" s="4">
        <v>0.97599999999999998</v>
      </c>
      <c r="AA119" s="3">
        <v>3.49946299001931E-12</v>
      </c>
    </row>
    <row r="120" spans="22:27" x14ac:dyDescent="0.2">
      <c r="V120" s="2" t="s">
        <v>2568</v>
      </c>
      <c r="W120" s="3">
        <v>2.21487393505069E-16</v>
      </c>
      <c r="X120" s="4">
        <v>-1.46499526044113</v>
      </c>
      <c r="Y120" s="4">
        <v>0.72199999999999998</v>
      </c>
      <c r="Z120" s="4">
        <v>0.95299999999999996</v>
      </c>
      <c r="AA120" s="3">
        <v>4.1960786699535299E-12</v>
      </c>
    </row>
    <row r="121" spans="22:27" x14ac:dyDescent="0.2">
      <c r="V121" s="2" t="s">
        <v>1482</v>
      </c>
      <c r="W121" s="3">
        <v>2.3867108091339201E-16</v>
      </c>
      <c r="X121" s="4">
        <v>-1.2294780178781499</v>
      </c>
      <c r="Y121" s="4">
        <v>0.75700000000000001</v>
      </c>
      <c r="Z121" s="4">
        <v>0.96499999999999997</v>
      </c>
      <c r="AA121" s="3">
        <v>4.5216236279042E-12</v>
      </c>
    </row>
    <row r="122" spans="22:27" x14ac:dyDescent="0.2">
      <c r="V122" s="2" t="s">
        <v>1017</v>
      </c>
      <c r="W122" s="3">
        <v>2.4021137576869798E-16</v>
      </c>
      <c r="X122" s="4">
        <v>-1.1547735601153899</v>
      </c>
      <c r="Y122" s="4">
        <v>0.64300000000000002</v>
      </c>
      <c r="Z122" s="4">
        <v>0.94099999999999995</v>
      </c>
      <c r="AA122" s="3">
        <v>4.5508045139379898E-12</v>
      </c>
    </row>
    <row r="123" spans="22:27" x14ac:dyDescent="0.2">
      <c r="V123" s="2" t="s">
        <v>1478</v>
      </c>
      <c r="W123" s="3">
        <v>3.3841590479456098E-16</v>
      </c>
      <c r="X123" s="4">
        <v>-0.94359964120275297</v>
      </c>
      <c r="Y123" s="4">
        <v>1</v>
      </c>
      <c r="Z123" s="4">
        <v>1</v>
      </c>
      <c r="AA123" s="3">
        <v>6.41128931633295E-12</v>
      </c>
    </row>
    <row r="124" spans="22:27" x14ac:dyDescent="0.2">
      <c r="V124" s="2" t="s">
        <v>370</v>
      </c>
      <c r="W124" s="3">
        <v>3.9932270950708401E-16</v>
      </c>
      <c r="X124" s="4">
        <v>-1.13382954568978</v>
      </c>
      <c r="Y124" s="4">
        <v>0.54800000000000004</v>
      </c>
      <c r="Z124" s="4">
        <v>0.94099999999999995</v>
      </c>
      <c r="AA124" s="3">
        <v>7.5651687316117094E-12</v>
      </c>
    </row>
    <row r="125" spans="22:27" x14ac:dyDescent="0.2">
      <c r="V125" s="2" t="s">
        <v>1546</v>
      </c>
      <c r="W125" s="3">
        <v>4.6195132313413097E-16</v>
      </c>
      <c r="X125" s="4">
        <v>-1.0399685986448299</v>
      </c>
      <c r="Y125" s="4">
        <v>1</v>
      </c>
      <c r="Z125" s="4">
        <v>1</v>
      </c>
      <c r="AA125" s="3">
        <v>8.7516678167761101E-12</v>
      </c>
    </row>
    <row r="126" spans="22:27" x14ac:dyDescent="0.2">
      <c r="V126" s="2" t="s">
        <v>1666</v>
      </c>
      <c r="W126" s="3">
        <v>4.7875958514214E-16</v>
      </c>
      <c r="X126" s="4">
        <v>-1.1257226079843301</v>
      </c>
      <c r="Y126" s="4">
        <v>0.88700000000000001</v>
      </c>
      <c r="Z126" s="4">
        <v>0.97599999999999998</v>
      </c>
      <c r="AA126" s="3">
        <v>9.0701003405178401E-12</v>
      </c>
    </row>
    <row r="127" spans="22:27" x14ac:dyDescent="0.2">
      <c r="V127" s="2" t="s">
        <v>247</v>
      </c>
      <c r="W127" s="3">
        <v>5.1120279481024503E-16</v>
      </c>
      <c r="X127" s="4">
        <v>-1.3400722270329</v>
      </c>
      <c r="Y127" s="4">
        <v>0.88700000000000001</v>
      </c>
      <c r="Z127" s="4">
        <v>0.97599999999999998</v>
      </c>
      <c r="AA127" s="3">
        <v>9.6847369476800896E-12</v>
      </c>
    </row>
    <row r="128" spans="22:27" x14ac:dyDescent="0.2">
      <c r="V128" s="2" t="s">
        <v>351</v>
      </c>
      <c r="W128" s="3">
        <v>5.7880059364374196E-16</v>
      </c>
      <c r="X128" s="4">
        <v>-1.2237955110938099</v>
      </c>
      <c r="Y128" s="4">
        <v>0.82599999999999996</v>
      </c>
      <c r="Z128" s="4">
        <v>0.97599999999999998</v>
      </c>
      <c r="AA128" s="3">
        <v>1.0965377246580699E-11</v>
      </c>
    </row>
    <row r="129" spans="22:27" x14ac:dyDescent="0.2">
      <c r="V129" s="2" t="s">
        <v>1555</v>
      </c>
      <c r="W129" s="3">
        <v>6.0829074097564003E-16</v>
      </c>
      <c r="X129" s="4">
        <v>-1.19131041790089</v>
      </c>
      <c r="Y129" s="4">
        <v>0.73899999999999999</v>
      </c>
      <c r="Z129" s="4">
        <v>0.97599999999999998</v>
      </c>
      <c r="AA129" s="3">
        <v>1.1524068087783501E-11</v>
      </c>
    </row>
    <row r="130" spans="22:27" x14ac:dyDescent="0.2">
      <c r="V130" s="2" t="s">
        <v>97</v>
      </c>
      <c r="W130" s="3">
        <v>6.26339964391327E-16</v>
      </c>
      <c r="X130" s="4">
        <v>-1.3097682908997701</v>
      </c>
      <c r="Y130" s="4">
        <v>0.70399999999999996</v>
      </c>
      <c r="Z130" s="4">
        <v>0.96499999999999997</v>
      </c>
      <c r="AA130" s="3">
        <v>1.1866010625393699E-11</v>
      </c>
    </row>
    <row r="131" spans="22:27" x14ac:dyDescent="0.2">
      <c r="V131" s="2" t="s">
        <v>1458</v>
      </c>
      <c r="W131" s="3">
        <v>6.3227082665201995E-16</v>
      </c>
      <c r="X131" s="4">
        <v>-0.919849364169532</v>
      </c>
      <c r="Y131" s="4">
        <v>0.88700000000000001</v>
      </c>
      <c r="Z131" s="4">
        <v>1</v>
      </c>
      <c r="AA131" s="3">
        <v>1.19783708109225E-11</v>
      </c>
    </row>
    <row r="132" spans="22:27" x14ac:dyDescent="0.2">
      <c r="V132" s="2" t="s">
        <v>332</v>
      </c>
      <c r="W132" s="3">
        <v>6.8144621595090699E-16</v>
      </c>
      <c r="X132" s="4">
        <v>-1.0869495511842899</v>
      </c>
      <c r="Y132" s="4">
        <v>0.53</v>
      </c>
      <c r="Z132" s="4">
        <v>0.91800000000000004</v>
      </c>
      <c r="AA132" s="3">
        <v>1.29099985611899E-11</v>
      </c>
    </row>
    <row r="133" spans="22:27" x14ac:dyDescent="0.2">
      <c r="V133" s="2" t="s">
        <v>1708</v>
      </c>
      <c r="W133" s="3">
        <v>7.1944359765288997E-16</v>
      </c>
      <c r="X133" s="4">
        <v>-1.1035237757198</v>
      </c>
      <c r="Y133" s="4">
        <v>0.89600000000000002</v>
      </c>
      <c r="Z133" s="4">
        <v>1</v>
      </c>
      <c r="AA133" s="3">
        <v>1.3629858957534E-11</v>
      </c>
    </row>
    <row r="134" spans="22:27" x14ac:dyDescent="0.2">
      <c r="V134" s="2" t="s">
        <v>1516</v>
      </c>
      <c r="W134" s="3">
        <v>7.63412957152949E-16</v>
      </c>
      <c r="X134" s="4">
        <v>-1.34264493922443</v>
      </c>
      <c r="Y134" s="4">
        <v>0.748</v>
      </c>
      <c r="Z134" s="4">
        <v>0.92900000000000005</v>
      </c>
      <c r="AA134" s="3">
        <v>1.44628584732626E-11</v>
      </c>
    </row>
    <row r="135" spans="22:27" x14ac:dyDescent="0.2">
      <c r="V135" s="2" t="s">
        <v>449</v>
      </c>
      <c r="W135" s="3">
        <v>7.8936498010653997E-16</v>
      </c>
      <c r="X135" s="4">
        <v>-1.20079337466706</v>
      </c>
      <c r="Y135" s="4">
        <v>0.85199999999999998</v>
      </c>
      <c r="Z135" s="4">
        <v>0.97599999999999998</v>
      </c>
      <c r="AA135" s="3">
        <v>1.4954519548118401E-11</v>
      </c>
    </row>
    <row r="136" spans="22:27" x14ac:dyDescent="0.2">
      <c r="V136" s="2" t="s">
        <v>1461</v>
      </c>
      <c r="W136" s="3">
        <v>8.2299361568810998E-16</v>
      </c>
      <c r="X136" s="4">
        <v>-1.08312258366008</v>
      </c>
      <c r="Y136" s="4">
        <v>0.85199999999999998</v>
      </c>
      <c r="Z136" s="4">
        <v>1</v>
      </c>
      <c r="AA136" s="3">
        <v>1.55916140492112E-11</v>
      </c>
    </row>
    <row r="137" spans="22:27" x14ac:dyDescent="0.2">
      <c r="V137" s="2" t="s">
        <v>547</v>
      </c>
      <c r="W137" s="3">
        <v>8.3276726648868004E-16</v>
      </c>
      <c r="X137" s="4">
        <v>-1.31971993109235</v>
      </c>
      <c r="Y137" s="4">
        <v>0.79100000000000004</v>
      </c>
      <c r="Z137" s="4">
        <v>0.98799999999999999</v>
      </c>
      <c r="AA137" s="3">
        <v>1.5776775863627999E-11</v>
      </c>
    </row>
    <row r="138" spans="22:27" x14ac:dyDescent="0.2">
      <c r="V138" s="2" t="s">
        <v>1066</v>
      </c>
      <c r="W138" s="3">
        <v>8.9440671458068895E-16</v>
      </c>
      <c r="X138" s="4">
        <v>-1.1158793623816701</v>
      </c>
      <c r="Y138" s="4">
        <v>0.53900000000000003</v>
      </c>
      <c r="Z138" s="4">
        <v>0.92900000000000005</v>
      </c>
      <c r="AA138" s="3">
        <v>1.6944535207731101E-11</v>
      </c>
    </row>
    <row r="139" spans="22:27" x14ac:dyDescent="0.2">
      <c r="V139" s="2" t="s">
        <v>1821</v>
      </c>
      <c r="W139" s="3">
        <v>9.2195529273218696E-16</v>
      </c>
      <c r="X139" s="4">
        <v>-1.58466312428495</v>
      </c>
      <c r="Y139" s="4">
        <v>0.72199999999999998</v>
      </c>
      <c r="Z139" s="4">
        <v>0.92900000000000005</v>
      </c>
      <c r="AA139" s="3">
        <v>1.7466443020811299E-11</v>
      </c>
    </row>
    <row r="140" spans="22:27" x14ac:dyDescent="0.2">
      <c r="V140" s="2" t="s">
        <v>1443</v>
      </c>
      <c r="W140" s="3">
        <v>9.8617881081707609E-16</v>
      </c>
      <c r="X140" s="4">
        <v>-0.95067228763643197</v>
      </c>
      <c r="Y140" s="4">
        <v>0.54800000000000004</v>
      </c>
      <c r="Z140" s="4">
        <v>0.97599999999999998</v>
      </c>
      <c r="AA140" s="3">
        <v>1.8683157570929501E-11</v>
      </c>
    </row>
    <row r="141" spans="22:27" x14ac:dyDescent="0.2">
      <c r="V141" s="2" t="s">
        <v>1430</v>
      </c>
      <c r="W141" s="3">
        <v>1.10710042790223E-15</v>
      </c>
      <c r="X141" s="4">
        <v>-1.1883213750503101</v>
      </c>
      <c r="Y141" s="4">
        <v>0.67</v>
      </c>
      <c r="Z141" s="4">
        <v>0.97599999999999998</v>
      </c>
      <c r="AA141" s="3">
        <v>2.0974017606607699E-11</v>
      </c>
    </row>
    <row r="142" spans="22:27" x14ac:dyDescent="0.2">
      <c r="V142" s="2" t="s">
        <v>1289</v>
      </c>
      <c r="W142" s="3">
        <v>1.1549876727066801E-15</v>
      </c>
      <c r="X142" s="4">
        <v>-1.3087198083304501</v>
      </c>
      <c r="Y142" s="4">
        <v>0.8</v>
      </c>
      <c r="Z142" s="4">
        <v>0.98799999999999999</v>
      </c>
      <c r="AA142" s="3">
        <v>2.1881241459427998E-11</v>
      </c>
    </row>
    <row r="143" spans="22:27" x14ac:dyDescent="0.2">
      <c r="V143" s="2" t="s">
        <v>187</v>
      </c>
      <c r="W143" s="3">
        <v>1.290103303416E-15</v>
      </c>
      <c r="X143" s="4">
        <v>-0.96451444952717802</v>
      </c>
      <c r="Y143" s="4">
        <v>0.93</v>
      </c>
      <c r="Z143" s="4">
        <v>1</v>
      </c>
      <c r="AA143" s="3">
        <v>2.44410070832162E-11</v>
      </c>
    </row>
    <row r="144" spans="22:27" x14ac:dyDescent="0.2">
      <c r="V144" s="2" t="s">
        <v>223</v>
      </c>
      <c r="W144" s="3">
        <v>1.48871839713781E-15</v>
      </c>
      <c r="X144" s="4">
        <v>-1.1606276057346601</v>
      </c>
      <c r="Y144" s="4">
        <v>0.54800000000000004</v>
      </c>
      <c r="Z144" s="4">
        <v>0.91800000000000004</v>
      </c>
      <c r="AA144" s="3">
        <v>2.8203770033775799E-11</v>
      </c>
    </row>
    <row r="145" spans="22:27" x14ac:dyDescent="0.2">
      <c r="V145" s="2" t="s">
        <v>851</v>
      </c>
      <c r="W145" s="3">
        <v>1.50681737310719E-15</v>
      </c>
      <c r="X145" s="4">
        <v>-1.20163386116965</v>
      </c>
      <c r="Y145" s="4">
        <v>0.47799999999999998</v>
      </c>
      <c r="Z145" s="4">
        <v>0.89400000000000002</v>
      </c>
      <c r="AA145" s="3">
        <v>2.85466551335157E-11</v>
      </c>
    </row>
    <row r="146" spans="22:27" x14ac:dyDescent="0.2">
      <c r="V146" s="2" t="s">
        <v>2354</v>
      </c>
      <c r="W146" s="3">
        <v>1.5228507373525999E-15</v>
      </c>
      <c r="X146" s="4">
        <v>-1.4122164844695899</v>
      </c>
      <c r="Y146" s="4">
        <v>0.64300000000000002</v>
      </c>
      <c r="Z146" s="4">
        <v>0.94099999999999995</v>
      </c>
      <c r="AA146" s="3">
        <v>2.88504072191451E-11</v>
      </c>
    </row>
    <row r="147" spans="22:27" x14ac:dyDescent="0.2">
      <c r="V147" s="2" t="s">
        <v>259</v>
      </c>
      <c r="W147" s="3">
        <v>1.56847829694766E-15</v>
      </c>
      <c r="X147" s="4">
        <v>-1.3222143560753199</v>
      </c>
      <c r="Y147" s="4">
        <v>0.76500000000000001</v>
      </c>
      <c r="Z147" s="4">
        <v>0.96499999999999997</v>
      </c>
      <c r="AA147" s="3">
        <v>2.9714821335673399E-11</v>
      </c>
    </row>
    <row r="148" spans="22:27" x14ac:dyDescent="0.2">
      <c r="V148" s="2" t="s">
        <v>418</v>
      </c>
      <c r="W148" s="3">
        <v>1.6436834921600701E-15</v>
      </c>
      <c r="X148" s="4">
        <v>-1.12990394618391</v>
      </c>
      <c r="Y148" s="4">
        <v>0.626</v>
      </c>
      <c r="Z148" s="4">
        <v>0.97599999999999998</v>
      </c>
      <c r="AA148" s="3">
        <v>3.1139583758972501E-11</v>
      </c>
    </row>
    <row r="149" spans="22:27" x14ac:dyDescent="0.2">
      <c r="V149" s="2" t="s">
        <v>442</v>
      </c>
      <c r="W149" s="3">
        <v>1.64507640563288E-15</v>
      </c>
      <c r="X149" s="4">
        <v>-0.96809030090988801</v>
      </c>
      <c r="Y149" s="4">
        <v>0.96499999999999997</v>
      </c>
      <c r="Z149" s="4">
        <v>1</v>
      </c>
      <c r="AA149" s="3">
        <v>3.1165972504714903E-11</v>
      </c>
    </row>
    <row r="150" spans="22:27" x14ac:dyDescent="0.2">
      <c r="V150" s="2" t="s">
        <v>1491</v>
      </c>
      <c r="W150" s="3">
        <v>1.7233678947631E-15</v>
      </c>
      <c r="X150" s="4">
        <v>-1.0715833911070001</v>
      </c>
      <c r="Y150" s="4">
        <v>0.71299999999999997</v>
      </c>
      <c r="Z150" s="4">
        <v>0.94099999999999995</v>
      </c>
      <c r="AA150" s="3">
        <v>3.2649204766286902E-11</v>
      </c>
    </row>
    <row r="151" spans="22:27" x14ac:dyDescent="0.2">
      <c r="V151" s="2" t="s">
        <v>51</v>
      </c>
      <c r="W151" s="3">
        <v>1.76788944008386E-15</v>
      </c>
      <c r="X151" s="4">
        <v>-0.74155135163156005</v>
      </c>
      <c r="Y151" s="4">
        <v>1</v>
      </c>
      <c r="Z151" s="4">
        <v>1</v>
      </c>
      <c r="AA151" s="3">
        <v>3.3492665442388799E-11</v>
      </c>
    </row>
    <row r="152" spans="22:27" x14ac:dyDescent="0.2">
      <c r="V152" s="2" t="s">
        <v>171</v>
      </c>
      <c r="W152" s="3">
        <v>1.8357172207548199E-15</v>
      </c>
      <c r="X152" s="4">
        <v>-0.98461961955976895</v>
      </c>
      <c r="Y152" s="4">
        <v>0.87</v>
      </c>
      <c r="Z152" s="4">
        <v>0.97599999999999998</v>
      </c>
      <c r="AA152" s="3">
        <v>3.4777662747199998E-11</v>
      </c>
    </row>
    <row r="153" spans="22:27" x14ac:dyDescent="0.2">
      <c r="V153" s="2" t="s">
        <v>1422</v>
      </c>
      <c r="W153" s="3">
        <v>1.86369586160458E-15</v>
      </c>
      <c r="X153" s="4">
        <v>-1.34469100193415</v>
      </c>
      <c r="Y153" s="4">
        <v>0.93899999999999995</v>
      </c>
      <c r="Z153" s="4">
        <v>0.97599999999999998</v>
      </c>
      <c r="AA153" s="3">
        <v>3.5307718098098703E-11</v>
      </c>
    </row>
    <row r="154" spans="22:27" x14ac:dyDescent="0.2">
      <c r="V154" s="2" t="s">
        <v>275</v>
      </c>
      <c r="W154" s="3">
        <v>1.9055367228768302E-15</v>
      </c>
      <c r="X154" s="4">
        <v>-1.38182205382347</v>
      </c>
      <c r="Y154" s="4">
        <v>0.71299999999999997</v>
      </c>
      <c r="Z154" s="4">
        <v>0.95299999999999996</v>
      </c>
      <c r="AA154" s="3">
        <v>3.6100393214901501E-11</v>
      </c>
    </row>
    <row r="155" spans="22:27" x14ac:dyDescent="0.2">
      <c r="V155" s="2" t="s">
        <v>1969</v>
      </c>
      <c r="W155" s="3">
        <v>1.9386760844974298E-15</v>
      </c>
      <c r="X155" s="4">
        <v>-0.96094739466915402</v>
      </c>
      <c r="Y155" s="4">
        <v>0.99099999999999999</v>
      </c>
      <c r="Z155" s="4">
        <v>1</v>
      </c>
      <c r="AA155" s="3">
        <v>3.6728218420803797E-11</v>
      </c>
    </row>
    <row r="156" spans="22:27" x14ac:dyDescent="0.2">
      <c r="V156" s="2" t="s">
        <v>1441</v>
      </c>
      <c r="W156" s="3">
        <v>1.93958455981495E-15</v>
      </c>
      <c r="X156" s="4">
        <v>-1.2181675952534201</v>
      </c>
      <c r="Y156" s="4">
        <v>0.70399999999999996</v>
      </c>
      <c r="Z156" s="4">
        <v>0.98799999999999999</v>
      </c>
      <c r="AA156" s="3">
        <v>3.6745429485694199E-11</v>
      </c>
    </row>
    <row r="157" spans="22:27" x14ac:dyDescent="0.2">
      <c r="V157" s="2" t="s">
        <v>877</v>
      </c>
      <c r="W157" s="3">
        <v>2.0010066328908999E-15</v>
      </c>
      <c r="X157" s="4">
        <v>-1.17975936154689</v>
      </c>
      <c r="Y157" s="4">
        <v>0.64300000000000002</v>
      </c>
      <c r="Z157" s="4">
        <v>0.92900000000000005</v>
      </c>
      <c r="AA157" s="3">
        <v>3.7909070660118202E-11</v>
      </c>
    </row>
    <row r="158" spans="22:27" x14ac:dyDescent="0.2">
      <c r="V158" s="2" t="s">
        <v>1071</v>
      </c>
      <c r="W158" s="3">
        <v>2.34596144463931E-15</v>
      </c>
      <c r="X158" s="4">
        <v>-0.93123020529876399</v>
      </c>
      <c r="Y158" s="4">
        <v>0.97399999999999998</v>
      </c>
      <c r="Z158" s="4">
        <v>1</v>
      </c>
      <c r="AA158" s="3">
        <v>4.4444239568691797E-11</v>
      </c>
    </row>
    <row r="159" spans="22:27" x14ac:dyDescent="0.2">
      <c r="V159" s="2" t="s">
        <v>300</v>
      </c>
      <c r="W159" s="3">
        <v>2.37117985587258E-15</v>
      </c>
      <c r="X159" s="4">
        <v>-1.19217353192058</v>
      </c>
      <c r="Y159" s="4">
        <v>0.75700000000000001</v>
      </c>
      <c r="Z159" s="4">
        <v>0.92900000000000005</v>
      </c>
      <c r="AA159" s="3">
        <v>4.4922002369506101E-11</v>
      </c>
    </row>
    <row r="160" spans="22:27" x14ac:dyDescent="0.2">
      <c r="V160" s="2" t="s">
        <v>440</v>
      </c>
      <c r="W160" s="3">
        <v>2.3938085461613701E-15</v>
      </c>
      <c r="X160" s="4">
        <v>-1.12071386578608</v>
      </c>
      <c r="Y160" s="4">
        <v>0.67</v>
      </c>
      <c r="Z160" s="4">
        <v>0.96499999999999997</v>
      </c>
      <c r="AA160" s="3">
        <v>4.5350702907027099E-11</v>
      </c>
    </row>
    <row r="161" spans="22:27" x14ac:dyDescent="0.2">
      <c r="V161" s="2" t="s">
        <v>1643</v>
      </c>
      <c r="W161" s="3">
        <v>2.4094941089574198E-15</v>
      </c>
      <c r="X161" s="4">
        <v>-1.1716426339036801</v>
      </c>
      <c r="Y161" s="4">
        <v>0.45200000000000001</v>
      </c>
      <c r="Z161" s="4">
        <v>0.89400000000000002</v>
      </c>
      <c r="AA161" s="3">
        <v>4.5647865894198302E-11</v>
      </c>
    </row>
    <row r="162" spans="22:27" x14ac:dyDescent="0.2">
      <c r="V162" s="2" t="s">
        <v>1305</v>
      </c>
      <c r="W162" s="3">
        <v>2.43678066519917E-15</v>
      </c>
      <c r="X162" s="4">
        <v>-1.4492986125615299</v>
      </c>
      <c r="Y162" s="4">
        <v>0.57399999999999995</v>
      </c>
      <c r="Z162" s="4">
        <v>0.88200000000000001</v>
      </c>
      <c r="AA162" s="3">
        <v>4.6164809702198297E-11</v>
      </c>
    </row>
    <row r="163" spans="22:27" x14ac:dyDescent="0.2">
      <c r="V163" s="2" t="s">
        <v>334</v>
      </c>
      <c r="W163" s="3">
        <v>2.75518041761557E-15</v>
      </c>
      <c r="X163" s="4">
        <v>-1.1383569743867401</v>
      </c>
      <c r="Y163" s="4">
        <v>0.55700000000000005</v>
      </c>
      <c r="Z163" s="4">
        <v>0.90600000000000003</v>
      </c>
      <c r="AA163" s="3">
        <v>5.2196893011726999E-11</v>
      </c>
    </row>
    <row r="164" spans="22:27" x14ac:dyDescent="0.2">
      <c r="V164" s="2" t="s">
        <v>419</v>
      </c>
      <c r="W164" s="3">
        <v>2.79369551976718E-15</v>
      </c>
      <c r="X164" s="4">
        <v>-1.6642210712387699</v>
      </c>
      <c r="Y164" s="4">
        <v>0.66100000000000003</v>
      </c>
      <c r="Z164" s="4">
        <v>0.96499999999999997</v>
      </c>
      <c r="AA164" s="3">
        <v>5.2926561621989302E-11</v>
      </c>
    </row>
    <row r="165" spans="22:27" x14ac:dyDescent="0.2">
      <c r="V165" s="2" t="s">
        <v>1462</v>
      </c>
      <c r="W165" s="3">
        <v>2.8594104989071902E-15</v>
      </c>
      <c r="X165" s="4">
        <v>-0.992492463331059</v>
      </c>
      <c r="Y165" s="4">
        <v>0.66100000000000003</v>
      </c>
      <c r="Z165" s="4">
        <v>0.94099999999999995</v>
      </c>
      <c r="AA165" s="3">
        <v>5.4171531901796702E-11</v>
      </c>
    </row>
    <row r="166" spans="22:27" x14ac:dyDescent="0.2">
      <c r="V166" s="2" t="s">
        <v>1560</v>
      </c>
      <c r="W166" s="3">
        <v>2.9130659676908599E-15</v>
      </c>
      <c r="X166" s="4">
        <v>-1.1800007561832599</v>
      </c>
      <c r="Y166" s="4">
        <v>0.59099999999999997</v>
      </c>
      <c r="Z166" s="4">
        <v>0.94099999999999995</v>
      </c>
      <c r="AA166" s="3">
        <v>5.5188034757903301E-11</v>
      </c>
    </row>
    <row r="167" spans="22:27" x14ac:dyDescent="0.2">
      <c r="V167" s="2" t="s">
        <v>1574</v>
      </c>
      <c r="W167" s="3">
        <v>3.3343680966585001E-15</v>
      </c>
      <c r="X167" s="4">
        <v>-1.0017894208345299</v>
      </c>
      <c r="Y167" s="4">
        <v>0.98299999999999998</v>
      </c>
      <c r="Z167" s="4">
        <v>1</v>
      </c>
      <c r="AA167" s="3">
        <v>6.3169603591195196E-11</v>
      </c>
    </row>
    <row r="168" spans="22:27" x14ac:dyDescent="0.2">
      <c r="V168" s="2" t="s">
        <v>2569</v>
      </c>
      <c r="W168" s="3">
        <v>3.5102638813074199E-15</v>
      </c>
      <c r="X168" s="4">
        <v>-1.20463478797375</v>
      </c>
      <c r="Y168" s="4">
        <v>0.53900000000000003</v>
      </c>
      <c r="Z168" s="4">
        <v>0.88200000000000001</v>
      </c>
      <c r="AA168" s="3">
        <v>6.6501949231369097E-11</v>
      </c>
    </row>
    <row r="169" spans="22:27" x14ac:dyDescent="0.2">
      <c r="V169" s="2" t="s">
        <v>2570</v>
      </c>
      <c r="W169" s="3">
        <v>3.6049985824444301E-15</v>
      </c>
      <c r="X169" s="4">
        <v>-1.4033623283946699</v>
      </c>
      <c r="Y169" s="4">
        <v>0.67800000000000005</v>
      </c>
      <c r="Z169" s="4">
        <v>0.92900000000000005</v>
      </c>
      <c r="AA169" s="3">
        <v>6.8296698144409805E-11</v>
      </c>
    </row>
    <row r="170" spans="22:27" x14ac:dyDescent="0.2">
      <c r="V170" s="2" t="s">
        <v>1710</v>
      </c>
      <c r="W170" s="3">
        <v>3.68241940342944E-15</v>
      </c>
      <c r="X170" s="4">
        <v>-1.24505082179861</v>
      </c>
      <c r="Y170" s="4">
        <v>0.59099999999999997</v>
      </c>
      <c r="Z170" s="4">
        <v>0.88200000000000001</v>
      </c>
      <c r="AA170" s="3">
        <v>6.9763435597970699E-11</v>
      </c>
    </row>
    <row r="171" spans="22:27" x14ac:dyDescent="0.2">
      <c r="V171" s="2" t="s">
        <v>679</v>
      </c>
      <c r="W171" s="3">
        <v>3.94629686372452E-15</v>
      </c>
      <c r="X171" s="4">
        <v>-1.0939931379816801</v>
      </c>
      <c r="Y171" s="4">
        <v>0.70399999999999996</v>
      </c>
      <c r="Z171" s="4">
        <v>0.96499999999999997</v>
      </c>
      <c r="AA171" s="3">
        <v>7.4762594083260996E-11</v>
      </c>
    </row>
    <row r="172" spans="22:27" x14ac:dyDescent="0.2">
      <c r="V172" s="2" t="s">
        <v>1296</v>
      </c>
      <c r="W172" s="3">
        <v>4.1782758932326799E-15</v>
      </c>
      <c r="X172" s="4">
        <v>-1.1465924976116899</v>
      </c>
      <c r="Y172" s="4">
        <v>0.68700000000000006</v>
      </c>
      <c r="Z172" s="4">
        <v>0.91800000000000004</v>
      </c>
      <c r="AA172" s="3">
        <v>7.9157436797293098E-11</v>
      </c>
    </row>
    <row r="173" spans="22:27" x14ac:dyDescent="0.2">
      <c r="V173" s="2" t="s">
        <v>160</v>
      </c>
      <c r="W173" s="3">
        <v>4.1873465433316897E-15</v>
      </c>
      <c r="X173" s="4">
        <v>-1.3500101380929601</v>
      </c>
      <c r="Y173" s="4">
        <v>0.67800000000000005</v>
      </c>
      <c r="Z173" s="4">
        <v>0.97599999999999998</v>
      </c>
      <c r="AA173" s="3">
        <v>7.9329280263418804E-11</v>
      </c>
    </row>
    <row r="174" spans="22:27" x14ac:dyDescent="0.2">
      <c r="V174" s="2" t="s">
        <v>641</v>
      </c>
      <c r="W174" s="3">
        <v>4.3538033447859E-15</v>
      </c>
      <c r="X174" s="4">
        <v>-1.19721857068166</v>
      </c>
      <c r="Y174" s="4">
        <v>0.71299999999999997</v>
      </c>
      <c r="Z174" s="4">
        <v>0.95299999999999996</v>
      </c>
      <c r="AA174" s="3">
        <v>8.2482804366968894E-11</v>
      </c>
    </row>
    <row r="175" spans="22:27" x14ac:dyDescent="0.2">
      <c r="V175" s="2" t="s">
        <v>293</v>
      </c>
      <c r="W175" s="3">
        <v>4.3662220766488098E-15</v>
      </c>
      <c r="X175" s="4">
        <v>-1.0443689890198999</v>
      </c>
      <c r="Y175" s="4">
        <v>0.75700000000000001</v>
      </c>
      <c r="Z175" s="4">
        <v>0.98799999999999999</v>
      </c>
      <c r="AA175" s="3">
        <v>8.2718077242111805E-11</v>
      </c>
    </row>
    <row r="176" spans="22:27" x14ac:dyDescent="0.2">
      <c r="V176" s="2" t="s">
        <v>1728</v>
      </c>
      <c r="W176" s="3">
        <v>4.9078735485743303E-15</v>
      </c>
      <c r="X176" s="4">
        <v>-1.97830424202848</v>
      </c>
      <c r="Y176" s="4">
        <v>0.78300000000000003</v>
      </c>
      <c r="Z176" s="4">
        <v>0.90600000000000003</v>
      </c>
      <c r="AA176" s="3">
        <v>9.2979664377740698E-11</v>
      </c>
    </row>
    <row r="177" spans="22:27" x14ac:dyDescent="0.2">
      <c r="V177" s="2" t="s">
        <v>952</v>
      </c>
      <c r="W177" s="3">
        <v>5.1568217785628403E-15</v>
      </c>
      <c r="X177" s="4">
        <v>-1.1409440120677701</v>
      </c>
      <c r="Y177" s="4">
        <v>0.75700000000000001</v>
      </c>
      <c r="Z177" s="4">
        <v>0.96499999999999997</v>
      </c>
      <c r="AA177" s="3">
        <v>9.7695988594873006E-11</v>
      </c>
    </row>
    <row r="178" spans="22:27" x14ac:dyDescent="0.2">
      <c r="V178" s="2" t="s">
        <v>1581</v>
      </c>
      <c r="W178" s="3">
        <v>5.3329127824574197E-15</v>
      </c>
      <c r="X178" s="4">
        <v>-1.19296426641058</v>
      </c>
      <c r="Y178" s="4">
        <v>0.47799999999999998</v>
      </c>
      <c r="Z178" s="4">
        <v>0.89400000000000002</v>
      </c>
      <c r="AA178" s="3">
        <v>1.01032032663656E-10</v>
      </c>
    </row>
    <row r="179" spans="22:27" x14ac:dyDescent="0.2">
      <c r="V179" s="2" t="s">
        <v>1920</v>
      </c>
      <c r="W179" s="3">
        <v>5.3460270801368101E-15</v>
      </c>
      <c r="X179" s="4">
        <v>-0.959222361709967</v>
      </c>
      <c r="Y179" s="4">
        <v>0.71299999999999997</v>
      </c>
      <c r="Z179" s="4">
        <v>0.98799999999999999</v>
      </c>
      <c r="AA179" s="3">
        <v>1.01280483033192E-10</v>
      </c>
    </row>
    <row r="180" spans="22:27" x14ac:dyDescent="0.2">
      <c r="V180" s="2" t="s">
        <v>1924</v>
      </c>
      <c r="W180" s="3">
        <v>5.8417908890162499E-15</v>
      </c>
      <c r="X180" s="4">
        <v>-0.97583236153483199</v>
      </c>
      <c r="Y180" s="4">
        <v>0.53900000000000003</v>
      </c>
      <c r="Z180" s="4">
        <v>0.91800000000000004</v>
      </c>
      <c r="AA180" s="3">
        <v>1.10672728392413E-10</v>
      </c>
    </row>
    <row r="181" spans="22:27" x14ac:dyDescent="0.2">
      <c r="V181" s="2" t="s">
        <v>1250</v>
      </c>
      <c r="W181" s="3">
        <v>6.0695129534241302E-15</v>
      </c>
      <c r="X181" s="4">
        <v>-1.4719591641632399</v>
      </c>
      <c r="Y181" s="4">
        <v>0.67800000000000005</v>
      </c>
      <c r="Z181" s="4">
        <v>0.94099999999999995</v>
      </c>
      <c r="AA181" s="3">
        <v>1.1498692290262E-10</v>
      </c>
    </row>
    <row r="182" spans="22:27" x14ac:dyDescent="0.2">
      <c r="V182" s="2" t="s">
        <v>805</v>
      </c>
      <c r="W182" s="3">
        <v>6.3422538206556004E-15</v>
      </c>
      <c r="X182" s="4">
        <v>-1.2225717517249901</v>
      </c>
      <c r="Y182" s="4">
        <v>0.75700000000000001</v>
      </c>
      <c r="Z182" s="4">
        <v>0.96499999999999997</v>
      </c>
      <c r="AA182" s="3">
        <v>1.2015399863232001E-10</v>
      </c>
    </row>
    <row r="183" spans="22:27" x14ac:dyDescent="0.2">
      <c r="V183" s="2" t="s">
        <v>551</v>
      </c>
      <c r="W183" s="3">
        <v>6.5983310967571599E-15</v>
      </c>
      <c r="X183" s="4">
        <v>-1.09483954166738</v>
      </c>
      <c r="Y183" s="4">
        <v>0.51300000000000001</v>
      </c>
      <c r="Z183" s="4">
        <v>0.89400000000000002</v>
      </c>
      <c r="AA183" s="3">
        <v>1.25005382628064E-10</v>
      </c>
    </row>
    <row r="184" spans="22:27" x14ac:dyDescent="0.2">
      <c r="V184" s="2" t="s">
        <v>706</v>
      </c>
      <c r="W184" s="3">
        <v>6.9293830624757201E-15</v>
      </c>
      <c r="X184" s="4">
        <v>-1.08817581138637</v>
      </c>
      <c r="Y184" s="4">
        <v>0.65200000000000002</v>
      </c>
      <c r="Z184" s="4">
        <v>0.94099999999999995</v>
      </c>
      <c r="AA184" s="3">
        <v>1.3127716211860301E-10</v>
      </c>
    </row>
    <row r="185" spans="22:27" x14ac:dyDescent="0.2">
      <c r="V185" s="2" t="s">
        <v>1915</v>
      </c>
      <c r="W185" s="3">
        <v>7.6892123936601502E-15</v>
      </c>
      <c r="X185" s="4">
        <v>-1.12089048998228</v>
      </c>
      <c r="Y185" s="4">
        <v>0.94799999999999995</v>
      </c>
      <c r="Z185" s="4">
        <v>1</v>
      </c>
      <c r="AA185" s="3">
        <v>1.4567212879789099E-10</v>
      </c>
    </row>
    <row r="186" spans="22:27" x14ac:dyDescent="0.2">
      <c r="V186" s="2" t="s">
        <v>1236</v>
      </c>
      <c r="W186" s="3">
        <v>8.8060705660908895E-15</v>
      </c>
      <c r="X186" s="4">
        <v>-1.04677173463373</v>
      </c>
      <c r="Y186" s="4">
        <v>0.56499999999999995</v>
      </c>
      <c r="Z186" s="4">
        <v>0.92900000000000005</v>
      </c>
      <c r="AA186" s="3">
        <v>1.66831006874592E-10</v>
      </c>
    </row>
    <row r="187" spans="22:27" x14ac:dyDescent="0.2">
      <c r="V187" s="2" t="s">
        <v>842</v>
      </c>
      <c r="W187" s="3">
        <v>8.8214173481372495E-15</v>
      </c>
      <c r="X187" s="4">
        <v>-1.0494062412217899</v>
      </c>
      <c r="Y187" s="4">
        <v>0.73</v>
      </c>
      <c r="Z187" s="4">
        <v>0.94099999999999995</v>
      </c>
      <c r="AA187" s="3">
        <v>1.6712175166046E-10</v>
      </c>
    </row>
    <row r="188" spans="22:27" x14ac:dyDescent="0.2">
      <c r="V188" s="2" t="s">
        <v>1016</v>
      </c>
      <c r="W188" s="3">
        <v>9.7076589472046294E-15</v>
      </c>
      <c r="X188" s="4">
        <v>-1.3894490215078501</v>
      </c>
      <c r="Y188" s="4">
        <v>0.47799999999999998</v>
      </c>
      <c r="Z188" s="4">
        <v>0.89400000000000002</v>
      </c>
      <c r="AA188" s="3">
        <v>1.8391159875479199E-10</v>
      </c>
    </row>
    <row r="189" spans="22:27" x14ac:dyDescent="0.2">
      <c r="V189" s="2" t="s">
        <v>912</v>
      </c>
      <c r="W189" s="3">
        <v>1.03245026861931E-14</v>
      </c>
      <c r="X189" s="4">
        <v>-1.0950621969716099</v>
      </c>
      <c r="Y189" s="4">
        <v>0.59099999999999997</v>
      </c>
      <c r="Z189" s="4">
        <v>0.92900000000000005</v>
      </c>
      <c r="AA189" s="3">
        <v>1.95597703389928E-10</v>
      </c>
    </row>
    <row r="190" spans="22:27" x14ac:dyDescent="0.2">
      <c r="V190" s="2" t="s">
        <v>261</v>
      </c>
      <c r="W190" s="3">
        <v>1.1351982874023601E-14</v>
      </c>
      <c r="X190" s="4">
        <v>-1.0965023718263001</v>
      </c>
      <c r="Y190" s="4">
        <v>0.64300000000000002</v>
      </c>
      <c r="Z190" s="4">
        <v>0.91800000000000004</v>
      </c>
      <c r="AA190" s="3">
        <v>2.15063315548377E-10</v>
      </c>
    </row>
    <row r="191" spans="22:27" x14ac:dyDescent="0.2">
      <c r="V191" s="2" t="s">
        <v>1484</v>
      </c>
      <c r="W191" s="3">
        <v>1.2697670430146601E-14</v>
      </c>
      <c r="X191" s="4">
        <v>-1.20300199312698</v>
      </c>
      <c r="Y191" s="4">
        <v>0.76500000000000001</v>
      </c>
      <c r="Z191" s="4">
        <v>0.96499999999999997</v>
      </c>
      <c r="AA191" s="3">
        <v>2.40557366299127E-10</v>
      </c>
    </row>
    <row r="192" spans="22:27" x14ac:dyDescent="0.2">
      <c r="V192" s="2" t="s">
        <v>1424</v>
      </c>
      <c r="W192" s="3">
        <v>1.30884368751572E-14</v>
      </c>
      <c r="X192" s="4">
        <v>-0.73669870025352402</v>
      </c>
      <c r="Y192" s="4">
        <v>1</v>
      </c>
      <c r="Z192" s="4">
        <v>1</v>
      </c>
      <c r="AA192" s="3">
        <v>2.4796043659985298E-10</v>
      </c>
    </row>
    <row r="193" spans="22:27" x14ac:dyDescent="0.2">
      <c r="V193" s="2" t="s">
        <v>255</v>
      </c>
      <c r="W193" s="3">
        <v>1.5692155029974301E-14</v>
      </c>
      <c r="X193" s="4">
        <v>-1.5235619560570099</v>
      </c>
      <c r="Y193" s="4">
        <v>0.626</v>
      </c>
      <c r="Z193" s="4">
        <v>0.92900000000000005</v>
      </c>
      <c r="AA193" s="3">
        <v>2.97287877042863E-10</v>
      </c>
    </row>
    <row r="194" spans="22:27" x14ac:dyDescent="0.2">
      <c r="V194" s="2" t="s">
        <v>1244</v>
      </c>
      <c r="W194" s="3">
        <v>1.57124335328206E-14</v>
      </c>
      <c r="X194" s="4">
        <v>-1.2942967037103399</v>
      </c>
      <c r="Y194" s="4">
        <v>0.91300000000000003</v>
      </c>
      <c r="Z194" s="4">
        <v>0.96499999999999997</v>
      </c>
      <c r="AA194" s="3">
        <v>2.9767205327928599E-10</v>
      </c>
    </row>
    <row r="195" spans="22:27" x14ac:dyDescent="0.2">
      <c r="V195" s="2" t="s">
        <v>2571</v>
      </c>
      <c r="W195" s="3">
        <v>1.61541921824683E-14</v>
      </c>
      <c r="X195" s="4">
        <v>-1.6398035152383399</v>
      </c>
      <c r="Y195" s="4">
        <v>0.69599999999999995</v>
      </c>
      <c r="Z195" s="4">
        <v>0.90600000000000003</v>
      </c>
      <c r="AA195" s="3">
        <v>3.06041170896862E-10</v>
      </c>
    </row>
    <row r="196" spans="22:27" x14ac:dyDescent="0.2">
      <c r="V196" s="2" t="s">
        <v>224</v>
      </c>
      <c r="W196" s="3">
        <v>1.68335142435071E-14</v>
      </c>
      <c r="X196" s="4">
        <v>-1.16748367670958</v>
      </c>
      <c r="Y196" s="4">
        <v>0.56499999999999995</v>
      </c>
      <c r="Z196" s="4">
        <v>0.94099999999999995</v>
      </c>
      <c r="AA196" s="3">
        <v>3.1891092734324202E-10</v>
      </c>
    </row>
    <row r="197" spans="22:27" x14ac:dyDescent="0.2">
      <c r="V197" s="2" t="s">
        <v>511</v>
      </c>
      <c r="W197" s="3">
        <v>1.7946819782313199E-14</v>
      </c>
      <c r="X197" s="4">
        <v>-1.1414330999237701</v>
      </c>
      <c r="Y197" s="4">
        <v>0.626</v>
      </c>
      <c r="Z197" s="4">
        <v>0.91800000000000004</v>
      </c>
      <c r="AA197" s="3">
        <v>3.4000250077592301E-10</v>
      </c>
    </row>
    <row r="198" spans="22:27" x14ac:dyDescent="0.2">
      <c r="V198" s="2" t="s">
        <v>762</v>
      </c>
      <c r="W198" s="3">
        <v>1.8175906476183699E-14</v>
      </c>
      <c r="X198" s="4">
        <v>-1.2959214567584101</v>
      </c>
      <c r="Y198" s="4">
        <v>0.73</v>
      </c>
      <c r="Z198" s="4">
        <v>0.97599999999999998</v>
      </c>
      <c r="AA198" s="3">
        <v>3.4434254819130099E-10</v>
      </c>
    </row>
    <row r="199" spans="22:27" x14ac:dyDescent="0.2">
      <c r="V199" s="2" t="s">
        <v>883</v>
      </c>
      <c r="W199" s="3">
        <v>1.8262638669109101E-14</v>
      </c>
      <c r="X199" s="4">
        <v>-1.31531729193064</v>
      </c>
      <c r="Y199" s="4">
        <v>0.34799999999999998</v>
      </c>
      <c r="Z199" s="4">
        <v>0.83499999999999996</v>
      </c>
      <c r="AA199" s="3">
        <v>3.4598568958627201E-10</v>
      </c>
    </row>
    <row r="200" spans="22:27" x14ac:dyDescent="0.2">
      <c r="V200" s="2" t="s">
        <v>167</v>
      </c>
      <c r="W200" s="3">
        <v>1.9266404645179901E-14</v>
      </c>
      <c r="X200" s="4">
        <v>-0.79705521551275804</v>
      </c>
      <c r="Y200" s="4">
        <v>0.98299999999999998</v>
      </c>
      <c r="Z200" s="4">
        <v>1</v>
      </c>
      <c r="AA200" s="3">
        <v>3.6500203600293302E-10</v>
      </c>
    </row>
    <row r="201" spans="22:27" x14ac:dyDescent="0.2">
      <c r="V201" s="2" t="s">
        <v>1229</v>
      </c>
      <c r="W201" s="3">
        <v>1.93750696218236E-14</v>
      </c>
      <c r="X201" s="4">
        <v>-1.2934947193638699</v>
      </c>
      <c r="Y201" s="4">
        <v>0.748</v>
      </c>
      <c r="Z201" s="4">
        <v>0.95299999999999996</v>
      </c>
      <c r="AA201" s="3">
        <v>3.6706069398544899E-10</v>
      </c>
    </row>
    <row r="202" spans="22:27" x14ac:dyDescent="0.2">
      <c r="V202" s="2" t="s">
        <v>2572</v>
      </c>
      <c r="W202" s="3">
        <v>2.0172955947796399E-14</v>
      </c>
      <c r="X202" s="4">
        <v>-1.48055207284622</v>
      </c>
      <c r="Y202" s="4">
        <v>0.91300000000000003</v>
      </c>
      <c r="Z202" s="4">
        <v>0.91800000000000004</v>
      </c>
      <c r="AA202" s="3">
        <v>3.8217665043100301E-10</v>
      </c>
    </row>
    <row r="203" spans="22:27" x14ac:dyDescent="0.2">
      <c r="V203" s="2" t="s">
        <v>938</v>
      </c>
      <c r="W203" s="3">
        <v>2.23416449820562E-14</v>
      </c>
      <c r="X203" s="4">
        <v>-1.27921969354861</v>
      </c>
      <c r="Y203" s="4">
        <v>0.84299999999999997</v>
      </c>
      <c r="Z203" s="4">
        <v>0.97599999999999998</v>
      </c>
      <c r="AA203" s="3">
        <v>4.2326246418505402E-10</v>
      </c>
    </row>
    <row r="204" spans="22:27" x14ac:dyDescent="0.2">
      <c r="V204" s="2" t="s">
        <v>2340</v>
      </c>
      <c r="W204" s="3">
        <v>2.52406653217408E-14</v>
      </c>
      <c r="X204" s="4">
        <v>-0.85592962527441696</v>
      </c>
      <c r="Y204" s="4">
        <v>0.97399999999999998</v>
      </c>
      <c r="Z204" s="4">
        <v>1</v>
      </c>
      <c r="AA204" s="3">
        <v>4.7818440452037998E-10</v>
      </c>
    </row>
    <row r="205" spans="22:27" x14ac:dyDescent="0.2">
      <c r="V205" s="2" t="s">
        <v>1112</v>
      </c>
      <c r="W205" s="3">
        <v>2.5956492781597599E-14</v>
      </c>
      <c r="X205" s="4">
        <v>-0.958839100444971</v>
      </c>
      <c r="Y205" s="4">
        <v>0.53900000000000003</v>
      </c>
      <c r="Z205" s="4">
        <v>0.92900000000000005</v>
      </c>
      <c r="AA205" s="3">
        <v>4.9174575574736698E-10</v>
      </c>
    </row>
    <row r="206" spans="22:27" x14ac:dyDescent="0.2">
      <c r="V206" s="2" t="s">
        <v>1501</v>
      </c>
      <c r="W206" s="3">
        <v>2.6250841467273201E-14</v>
      </c>
      <c r="X206" s="4">
        <v>-0.90664982540754502</v>
      </c>
      <c r="Y206" s="4">
        <v>0.86099999999999999</v>
      </c>
      <c r="Z206" s="4">
        <v>0.98799999999999999</v>
      </c>
      <c r="AA206" s="3">
        <v>4.9732219159749104E-10</v>
      </c>
    </row>
    <row r="207" spans="22:27" x14ac:dyDescent="0.2">
      <c r="V207" s="2" t="s">
        <v>1492</v>
      </c>
      <c r="W207" s="3">
        <v>2.6475738196210301E-14</v>
      </c>
      <c r="X207" s="4">
        <v>-1.1118864667247601</v>
      </c>
      <c r="Y207" s="4">
        <v>0.87</v>
      </c>
      <c r="Z207" s="4">
        <v>0.96499999999999997</v>
      </c>
      <c r="AA207" s="3">
        <v>5.0158286012720503E-10</v>
      </c>
    </row>
    <row r="208" spans="22:27" x14ac:dyDescent="0.2">
      <c r="V208" s="2" t="s">
        <v>748</v>
      </c>
      <c r="W208" s="3">
        <v>2.7084556444828299E-14</v>
      </c>
      <c r="X208" s="4">
        <v>-1.23995659262805</v>
      </c>
      <c r="Y208" s="4">
        <v>0.72199999999999998</v>
      </c>
      <c r="Z208" s="4">
        <v>0.95299999999999996</v>
      </c>
      <c r="AA208" s="3">
        <v>5.1311692184727196E-10</v>
      </c>
    </row>
    <row r="209" spans="22:27" x14ac:dyDescent="0.2">
      <c r="V209" s="2" t="s">
        <v>1268</v>
      </c>
      <c r="W209" s="3">
        <v>3.1026176533374097E-14</v>
      </c>
      <c r="X209" s="4">
        <v>-1.02106161552783</v>
      </c>
      <c r="Y209" s="4">
        <v>0.67</v>
      </c>
      <c r="Z209" s="4">
        <v>0.96499999999999997</v>
      </c>
      <c r="AA209" s="3">
        <v>5.8779091442477295E-10</v>
      </c>
    </row>
    <row r="210" spans="22:27" x14ac:dyDescent="0.2">
      <c r="V210" s="2" t="s">
        <v>1095</v>
      </c>
      <c r="W210" s="3">
        <v>3.1618717330577703E-14</v>
      </c>
      <c r="X210" s="4">
        <v>-1.1025114291475699</v>
      </c>
      <c r="Y210" s="4">
        <v>0.626</v>
      </c>
      <c r="Z210" s="4">
        <v>0.92900000000000005</v>
      </c>
      <c r="AA210" s="3">
        <v>5.9901659982779404E-10</v>
      </c>
    </row>
    <row r="211" spans="22:27" x14ac:dyDescent="0.2">
      <c r="V211" s="2" t="s">
        <v>1337</v>
      </c>
      <c r="W211" s="3">
        <v>3.1754529415283103E-14</v>
      </c>
      <c r="X211" s="4">
        <v>-1.1312445332782499</v>
      </c>
      <c r="Y211" s="4">
        <v>0.46100000000000002</v>
      </c>
      <c r="Z211" s="4">
        <v>0.88200000000000001</v>
      </c>
      <c r="AA211" s="3">
        <v>6.0158955977253804E-10</v>
      </c>
    </row>
    <row r="212" spans="22:27" x14ac:dyDescent="0.2">
      <c r="V212" s="2" t="s">
        <v>417</v>
      </c>
      <c r="W212" s="3">
        <v>3.3347206475903599E-14</v>
      </c>
      <c r="X212" s="4">
        <v>-1.0280143761695999</v>
      </c>
      <c r="Y212" s="4">
        <v>0.504</v>
      </c>
      <c r="Z212" s="4">
        <v>0.89400000000000002</v>
      </c>
      <c r="AA212" s="3">
        <v>6.3176282668599403E-10</v>
      </c>
    </row>
    <row r="213" spans="22:27" x14ac:dyDescent="0.2">
      <c r="V213" s="2" t="s">
        <v>457</v>
      </c>
      <c r="W213" s="3">
        <v>3.6569002606596902E-14</v>
      </c>
      <c r="X213" s="4">
        <v>-1.15230614880608</v>
      </c>
      <c r="Y213" s="4">
        <v>0.40899999999999997</v>
      </c>
      <c r="Z213" s="4">
        <v>0.88200000000000001</v>
      </c>
      <c r="AA213" s="3">
        <v>6.9279975438197797E-10</v>
      </c>
    </row>
    <row r="214" spans="22:27" x14ac:dyDescent="0.2">
      <c r="V214" s="2" t="s">
        <v>987</v>
      </c>
      <c r="W214" s="3">
        <v>3.7953102479750898E-14</v>
      </c>
      <c r="X214" s="4">
        <v>-1.1104286182334899</v>
      </c>
      <c r="Y214" s="4">
        <v>0.79100000000000004</v>
      </c>
      <c r="Z214" s="4">
        <v>0.97599999999999998</v>
      </c>
      <c r="AA214" s="3">
        <v>7.1902152647887996E-10</v>
      </c>
    </row>
    <row r="215" spans="22:27" x14ac:dyDescent="0.2">
      <c r="V215" s="2" t="s">
        <v>59</v>
      </c>
      <c r="W215" s="3">
        <v>3.88791118309661E-14</v>
      </c>
      <c r="X215" s="4">
        <v>-1.12941964577151</v>
      </c>
      <c r="Y215" s="4">
        <v>0.98299999999999998</v>
      </c>
      <c r="Z215" s="4">
        <v>0.98799999999999999</v>
      </c>
      <c r="AA215" s="3">
        <v>7.3656477363765396E-10</v>
      </c>
    </row>
    <row r="216" spans="22:27" x14ac:dyDescent="0.2">
      <c r="V216" s="2" t="s">
        <v>1579</v>
      </c>
      <c r="W216" s="3">
        <v>3.94846698927147E-14</v>
      </c>
      <c r="X216" s="4">
        <v>-0.95200544193510706</v>
      </c>
      <c r="Y216" s="4">
        <v>0.98299999999999998</v>
      </c>
      <c r="Z216" s="4">
        <v>1</v>
      </c>
      <c r="AA216" s="3">
        <v>7.4803707111747997E-10</v>
      </c>
    </row>
    <row r="217" spans="22:27" x14ac:dyDescent="0.2">
      <c r="V217" s="2" t="s">
        <v>1882</v>
      </c>
      <c r="W217" s="3">
        <v>4.0365929697881303E-14</v>
      </c>
      <c r="X217" s="4">
        <v>-1.0832003004183</v>
      </c>
      <c r="Y217" s="4">
        <v>0.95699999999999996</v>
      </c>
      <c r="Z217" s="4">
        <v>1</v>
      </c>
      <c r="AA217" s="3">
        <v>7.6473253812635997E-10</v>
      </c>
    </row>
    <row r="218" spans="22:27" x14ac:dyDescent="0.2">
      <c r="V218" s="2" t="s">
        <v>2573</v>
      </c>
      <c r="W218" s="3">
        <v>4.0386701243113299E-14</v>
      </c>
      <c r="X218" s="4">
        <v>-1.22562538345099</v>
      </c>
      <c r="Y218" s="4">
        <v>0.47</v>
      </c>
      <c r="Z218" s="4">
        <v>0.85899999999999999</v>
      </c>
      <c r="AA218" s="3">
        <v>7.6512605505078199E-10</v>
      </c>
    </row>
    <row r="219" spans="22:27" x14ac:dyDescent="0.2">
      <c r="V219" s="2" t="s">
        <v>77</v>
      </c>
      <c r="W219" s="3">
        <v>4.1294191807772403E-14</v>
      </c>
      <c r="X219" s="4">
        <v>-1.5657697272514599</v>
      </c>
      <c r="Y219" s="4">
        <v>0.67</v>
      </c>
      <c r="Z219" s="4">
        <v>0.92900000000000005</v>
      </c>
      <c r="AA219" s="3">
        <v>7.8231846379824898E-10</v>
      </c>
    </row>
    <row r="220" spans="22:27" x14ac:dyDescent="0.2">
      <c r="V220" s="2" t="s">
        <v>795</v>
      </c>
      <c r="W220" s="3">
        <v>4.1352270129304599E-14</v>
      </c>
      <c r="X220" s="4">
        <v>-1.0990641275291</v>
      </c>
      <c r="Y220" s="4">
        <v>0.374</v>
      </c>
      <c r="Z220" s="4">
        <v>0.82399999999999995</v>
      </c>
      <c r="AA220" s="3">
        <v>7.8341875759967502E-10</v>
      </c>
    </row>
    <row r="221" spans="22:27" x14ac:dyDescent="0.2">
      <c r="V221" s="2" t="s">
        <v>288</v>
      </c>
      <c r="W221" s="3">
        <v>4.18102185745362E-14</v>
      </c>
      <c r="X221" s="4">
        <v>-0.94577348822359297</v>
      </c>
      <c r="Y221" s="4">
        <v>0.54800000000000004</v>
      </c>
      <c r="Z221" s="4">
        <v>0.91800000000000004</v>
      </c>
      <c r="AA221" s="3">
        <v>7.9209459089458795E-10</v>
      </c>
    </row>
    <row r="222" spans="22:27" x14ac:dyDescent="0.2">
      <c r="V222" s="2" t="s">
        <v>1050</v>
      </c>
      <c r="W222" s="3">
        <v>4.2576732288075501E-14</v>
      </c>
      <c r="X222" s="4">
        <v>-1.18560996229199</v>
      </c>
      <c r="Y222" s="4">
        <v>0.504</v>
      </c>
      <c r="Z222" s="4">
        <v>0.89400000000000002</v>
      </c>
      <c r="AA222" s="3">
        <v>8.0661619319759005E-10</v>
      </c>
    </row>
    <row r="223" spans="22:27" x14ac:dyDescent="0.2">
      <c r="V223" s="2" t="s">
        <v>2574</v>
      </c>
      <c r="W223" s="3">
        <v>4.3605724444526897E-14</v>
      </c>
      <c r="X223" s="4">
        <v>-1.4740669650056899</v>
      </c>
      <c r="Y223" s="4">
        <v>0.66100000000000003</v>
      </c>
      <c r="Z223" s="4">
        <v>0.88200000000000001</v>
      </c>
      <c r="AA223" s="3">
        <v>8.2611044960156198E-10</v>
      </c>
    </row>
    <row r="224" spans="22:27" x14ac:dyDescent="0.2">
      <c r="V224" s="2" t="s">
        <v>2575</v>
      </c>
      <c r="W224" s="3">
        <v>5.1001733674438998E-14</v>
      </c>
      <c r="X224" s="4">
        <v>-1.4453176448360501</v>
      </c>
      <c r="Y224" s="4">
        <v>0.70399999999999996</v>
      </c>
      <c r="Z224" s="4">
        <v>0.90600000000000003</v>
      </c>
      <c r="AA224" s="3">
        <v>9.6622784446224709E-10</v>
      </c>
    </row>
    <row r="225" spans="22:27" x14ac:dyDescent="0.2">
      <c r="V225" s="2" t="s">
        <v>725</v>
      </c>
      <c r="W225" s="3">
        <v>5.2732519668482202E-14</v>
      </c>
      <c r="X225" s="4">
        <v>-1.3593669163865401</v>
      </c>
      <c r="Y225" s="4">
        <v>0.76500000000000001</v>
      </c>
      <c r="Z225" s="4">
        <v>0.94099999999999995</v>
      </c>
      <c r="AA225" s="3">
        <v>9.990175851193961E-10</v>
      </c>
    </row>
    <row r="226" spans="22:27" x14ac:dyDescent="0.2">
      <c r="V226" s="2" t="s">
        <v>305</v>
      </c>
      <c r="W226" s="3">
        <v>5.4685334610152702E-14</v>
      </c>
      <c r="X226" s="4">
        <v>-1.3799560367691399</v>
      </c>
      <c r="Y226" s="4">
        <v>0.6</v>
      </c>
      <c r="Z226" s="4">
        <v>0.89400000000000002</v>
      </c>
      <c r="AA226" s="3">
        <v>1.03601366418934E-9</v>
      </c>
    </row>
    <row r="227" spans="22:27" x14ac:dyDescent="0.2">
      <c r="V227" s="2" t="s">
        <v>1157</v>
      </c>
      <c r="W227" s="3">
        <v>5.7203818534783202E-14</v>
      </c>
      <c r="X227" s="4">
        <v>-1.1037362179291199</v>
      </c>
      <c r="Y227" s="4">
        <v>0.878</v>
      </c>
      <c r="Z227" s="4">
        <v>0.96499999999999997</v>
      </c>
      <c r="AA227" s="3">
        <v>1.0837263421414701E-9</v>
      </c>
    </row>
    <row r="228" spans="22:27" x14ac:dyDescent="0.2">
      <c r="V228" s="2" t="s">
        <v>203</v>
      </c>
      <c r="W228" s="3">
        <v>6.2580916106272699E-14</v>
      </c>
      <c r="X228" s="4">
        <v>-1.0855619696309999</v>
      </c>
      <c r="Y228" s="4">
        <v>0.90400000000000003</v>
      </c>
      <c r="Z228" s="4">
        <v>0.98799999999999999</v>
      </c>
      <c r="AA228" s="3">
        <v>1.18559545563334E-9</v>
      </c>
    </row>
    <row r="229" spans="22:27" x14ac:dyDescent="0.2">
      <c r="V229" s="2" t="s">
        <v>1505</v>
      </c>
      <c r="W229" s="3">
        <v>6.8726409174534299E-14</v>
      </c>
      <c r="X229" s="4">
        <v>-0.98268980465531097</v>
      </c>
      <c r="Y229" s="4">
        <v>0.58299999999999996</v>
      </c>
      <c r="Z229" s="4">
        <v>0.92900000000000005</v>
      </c>
      <c r="AA229" s="3">
        <v>1.30202182181155E-9</v>
      </c>
    </row>
    <row r="230" spans="22:27" x14ac:dyDescent="0.2">
      <c r="V230" s="2" t="s">
        <v>1596</v>
      </c>
      <c r="W230" s="3">
        <v>7.6831819494505997E-14</v>
      </c>
      <c r="X230" s="4">
        <v>-0.83464849129694796</v>
      </c>
      <c r="Y230" s="4">
        <v>0.748</v>
      </c>
      <c r="Z230" s="4">
        <v>0.95299999999999996</v>
      </c>
      <c r="AA230" s="3">
        <v>1.4555788203234199E-9</v>
      </c>
    </row>
    <row r="231" spans="22:27" x14ac:dyDescent="0.2">
      <c r="V231" s="2" t="s">
        <v>615</v>
      </c>
      <c r="W231" s="3">
        <v>7.8357355697445403E-14</v>
      </c>
      <c r="X231" s="4">
        <v>-1.48083742957196</v>
      </c>
      <c r="Y231" s="4">
        <v>0.748</v>
      </c>
      <c r="Z231" s="4">
        <v>0.94099999999999995</v>
      </c>
      <c r="AA231" s="3">
        <v>1.4844801036881E-9</v>
      </c>
    </row>
    <row r="232" spans="22:27" x14ac:dyDescent="0.2">
      <c r="V232" s="2" t="s">
        <v>1151</v>
      </c>
      <c r="W232" s="3">
        <v>7.9916371389078295E-14</v>
      </c>
      <c r="X232" s="4">
        <v>-1.0912226869452299</v>
      </c>
      <c r="Y232" s="4">
        <v>0.68700000000000006</v>
      </c>
      <c r="Z232" s="4">
        <v>0.95299999999999996</v>
      </c>
      <c r="AA232" s="3">
        <v>1.51401565596609E-9</v>
      </c>
    </row>
    <row r="233" spans="22:27" x14ac:dyDescent="0.2">
      <c r="V233" s="2" t="s">
        <v>667</v>
      </c>
      <c r="W233" s="3">
        <v>8.0740487063645297E-14</v>
      </c>
      <c r="X233" s="4">
        <v>-0.93814065582781203</v>
      </c>
      <c r="Y233" s="4">
        <v>0.39100000000000001</v>
      </c>
      <c r="Z233" s="4">
        <v>0.83499999999999996</v>
      </c>
      <c r="AA233" s="3">
        <v>1.52962852742076E-9</v>
      </c>
    </row>
    <row r="234" spans="22:27" x14ac:dyDescent="0.2">
      <c r="V234" s="2" t="s">
        <v>1522</v>
      </c>
      <c r="W234" s="3">
        <v>8.1797867109370997E-14</v>
      </c>
      <c r="X234" s="4">
        <v>-1.1326472509783401</v>
      </c>
      <c r="Y234" s="4">
        <v>0.93</v>
      </c>
      <c r="Z234" s="4">
        <v>0.94099999999999995</v>
      </c>
      <c r="AA234" s="3">
        <v>1.54966059238703E-9</v>
      </c>
    </row>
    <row r="235" spans="22:27" x14ac:dyDescent="0.2">
      <c r="V235" s="2" t="s">
        <v>107</v>
      </c>
      <c r="W235" s="3">
        <v>8.2438328971746604E-14</v>
      </c>
      <c r="X235" s="4">
        <v>-1.60205365363432</v>
      </c>
      <c r="Y235" s="4">
        <v>0.55700000000000005</v>
      </c>
      <c r="Z235" s="4">
        <v>0.85899999999999999</v>
      </c>
      <c r="AA235" s="3">
        <v>1.56179414236974E-9</v>
      </c>
    </row>
    <row r="236" spans="22:27" x14ac:dyDescent="0.2">
      <c r="V236" s="2" t="s">
        <v>630</v>
      </c>
      <c r="W236" s="3">
        <v>8.2877111876423701E-14</v>
      </c>
      <c r="X236" s="4">
        <v>-0.948191298132677</v>
      </c>
      <c r="Y236" s="4">
        <v>0.67800000000000005</v>
      </c>
      <c r="Z236" s="4">
        <v>0.98799999999999999</v>
      </c>
      <c r="AA236" s="3">
        <v>1.5701068844988501E-9</v>
      </c>
    </row>
    <row r="237" spans="22:27" x14ac:dyDescent="0.2">
      <c r="V237" s="2" t="s">
        <v>365</v>
      </c>
      <c r="W237" s="3">
        <v>8.4117495644957305E-14</v>
      </c>
      <c r="X237" s="4">
        <v>-1.12659602970019</v>
      </c>
      <c r="Y237" s="4">
        <v>0.80900000000000005</v>
      </c>
      <c r="Z237" s="4">
        <v>0.97599999999999998</v>
      </c>
      <c r="AA237" s="3">
        <v>1.59360595499372E-9</v>
      </c>
    </row>
    <row r="238" spans="22:27" x14ac:dyDescent="0.2">
      <c r="V238" s="2" t="s">
        <v>439</v>
      </c>
      <c r="W238" s="3">
        <v>8.6849524932992496E-14</v>
      </c>
      <c r="X238" s="4">
        <v>-1.40060043358529</v>
      </c>
      <c r="Y238" s="4">
        <v>0.59099999999999997</v>
      </c>
      <c r="Z238" s="4">
        <v>0.91800000000000004</v>
      </c>
      <c r="AA238" s="3">
        <v>1.64536424985554E-9</v>
      </c>
    </row>
    <row r="239" spans="22:27" x14ac:dyDescent="0.2">
      <c r="V239" s="2" t="s">
        <v>310</v>
      </c>
      <c r="W239" s="3">
        <v>8.83476836036189E-14</v>
      </c>
      <c r="X239" s="4">
        <v>-0.97504921777099296</v>
      </c>
      <c r="Y239" s="4">
        <v>0.54800000000000004</v>
      </c>
      <c r="Z239" s="4">
        <v>0.89400000000000002</v>
      </c>
      <c r="AA239" s="3">
        <v>1.67374686587056E-9</v>
      </c>
    </row>
    <row r="240" spans="22:27" x14ac:dyDescent="0.2">
      <c r="V240" s="2" t="s">
        <v>1499</v>
      </c>
      <c r="W240" s="3">
        <v>8.9176991500064302E-14</v>
      </c>
      <c r="X240" s="4">
        <v>-1.3121103975312201</v>
      </c>
      <c r="Y240" s="4">
        <v>0.57399999999999995</v>
      </c>
      <c r="Z240" s="4">
        <v>0.85899999999999999</v>
      </c>
      <c r="AA240" s="3">
        <v>1.68945810396872E-9</v>
      </c>
    </row>
    <row r="241" spans="22:27" x14ac:dyDescent="0.2">
      <c r="V241" s="2" t="s">
        <v>1813</v>
      </c>
      <c r="W241" s="3">
        <v>9.7854479901803095E-14</v>
      </c>
      <c r="X241" s="4">
        <v>-1.1272461744509401</v>
      </c>
      <c r="Y241" s="4">
        <v>0.96499999999999997</v>
      </c>
      <c r="Z241" s="4">
        <v>1</v>
      </c>
      <c r="AA241" s="3">
        <v>1.8538531217396601E-9</v>
      </c>
    </row>
    <row r="242" spans="22:27" x14ac:dyDescent="0.2">
      <c r="V242" s="2" t="s">
        <v>1587</v>
      </c>
      <c r="W242" s="3">
        <v>1.02849914267283E-13</v>
      </c>
      <c r="X242" s="4">
        <v>-1.1439183633133601</v>
      </c>
      <c r="Y242" s="4">
        <v>0.55700000000000005</v>
      </c>
      <c r="Z242" s="4">
        <v>0.91800000000000004</v>
      </c>
      <c r="AA242" s="3">
        <v>1.9484916257936701E-9</v>
      </c>
    </row>
    <row r="243" spans="22:27" x14ac:dyDescent="0.2">
      <c r="V243" s="2" t="s">
        <v>1509</v>
      </c>
      <c r="W243" s="3">
        <v>1.0587608806834301E-13</v>
      </c>
      <c r="X243" s="4">
        <v>-1.10425555105423</v>
      </c>
      <c r="Y243" s="4">
        <v>0.496</v>
      </c>
      <c r="Z243" s="4">
        <v>0.89400000000000002</v>
      </c>
      <c r="AA243" s="3">
        <v>2.0058224884547602E-9</v>
      </c>
    </row>
    <row r="244" spans="22:27" x14ac:dyDescent="0.2">
      <c r="V244" s="2" t="s">
        <v>410</v>
      </c>
      <c r="W244" s="3">
        <v>1.06698624434918E-13</v>
      </c>
      <c r="X244" s="4">
        <v>-1.0490759916974299</v>
      </c>
      <c r="Y244" s="4">
        <v>0.83499999999999996</v>
      </c>
      <c r="Z244" s="4">
        <v>0.97599999999999998</v>
      </c>
      <c r="AA244" s="3">
        <v>2.0214054399195301E-9</v>
      </c>
    </row>
    <row r="245" spans="22:27" x14ac:dyDescent="0.2">
      <c r="V245" s="2" t="s">
        <v>2291</v>
      </c>
      <c r="W245" s="3">
        <v>1.0677137706783299E-13</v>
      </c>
      <c r="X245" s="4">
        <v>-1.1160418155662299</v>
      </c>
      <c r="Y245" s="4">
        <v>0.67</v>
      </c>
      <c r="Z245" s="4">
        <v>0.91800000000000004</v>
      </c>
      <c r="AA245" s="3">
        <v>2.0227837385501001E-9</v>
      </c>
    </row>
    <row r="246" spans="22:27" x14ac:dyDescent="0.2">
      <c r="V246" s="2" t="s">
        <v>608</v>
      </c>
      <c r="W246" s="3">
        <v>1.1414549329226501E-13</v>
      </c>
      <c r="X246" s="4">
        <v>-1.5775849307241501</v>
      </c>
      <c r="Y246" s="4">
        <v>0.59099999999999997</v>
      </c>
      <c r="Z246" s="4">
        <v>0.90600000000000003</v>
      </c>
      <c r="AA246" s="3">
        <v>2.1624863704219599E-9</v>
      </c>
    </row>
    <row r="247" spans="22:27" x14ac:dyDescent="0.2">
      <c r="V247" s="2" t="s">
        <v>2576</v>
      </c>
      <c r="W247" s="3">
        <v>1.1567288117002099E-13</v>
      </c>
      <c r="X247" s="4">
        <v>-0.88481070313584598</v>
      </c>
      <c r="Y247" s="4">
        <v>0.75700000000000001</v>
      </c>
      <c r="Z247" s="4">
        <v>0.95299999999999996</v>
      </c>
      <c r="AA247" s="3">
        <v>2.1914227337660398E-9</v>
      </c>
    </row>
    <row r="248" spans="22:27" x14ac:dyDescent="0.2">
      <c r="V248" s="2" t="s">
        <v>1532</v>
      </c>
      <c r="W248" s="3">
        <v>1.2293384365793101E-13</v>
      </c>
      <c r="X248" s="4">
        <v>-1.1014499310179</v>
      </c>
      <c r="Y248" s="4">
        <v>0.96499999999999997</v>
      </c>
      <c r="Z248" s="4">
        <v>0.98799999999999999</v>
      </c>
      <c r="AA248" s="3">
        <v>2.3289816680995002E-9</v>
      </c>
    </row>
    <row r="249" spans="22:27" x14ac:dyDescent="0.2">
      <c r="V249" s="2" t="s">
        <v>1078</v>
      </c>
      <c r="W249" s="3">
        <v>1.25207549956923E-13</v>
      </c>
      <c r="X249" s="4">
        <v>-0.89083903811924903</v>
      </c>
      <c r="Y249" s="4">
        <v>0.98299999999999998</v>
      </c>
      <c r="Z249" s="4">
        <v>1</v>
      </c>
      <c r="AA249" s="3">
        <v>2.37205703393392E-9</v>
      </c>
    </row>
    <row r="250" spans="22:27" x14ac:dyDescent="0.2">
      <c r="V250" s="2" t="s">
        <v>2437</v>
      </c>
      <c r="W250" s="3">
        <v>1.4538773404659701E-13</v>
      </c>
      <c r="X250" s="4">
        <v>-1.2256793351363</v>
      </c>
      <c r="Y250" s="4">
        <v>0.51300000000000001</v>
      </c>
      <c r="Z250" s="4">
        <v>0.84699999999999998</v>
      </c>
      <c r="AA250" s="3">
        <v>2.75437062151277E-9</v>
      </c>
    </row>
    <row r="251" spans="22:27" x14ac:dyDescent="0.2">
      <c r="V251" s="2" t="s">
        <v>1740</v>
      </c>
      <c r="W251" s="3">
        <v>1.56992155025019E-13</v>
      </c>
      <c r="X251" s="4">
        <v>-0.88216350970614199</v>
      </c>
      <c r="Y251" s="4">
        <v>0.98299999999999998</v>
      </c>
      <c r="Z251" s="4">
        <v>1</v>
      </c>
      <c r="AA251" s="3">
        <v>2.9742163769489899E-9</v>
      </c>
    </row>
    <row r="252" spans="22:27" x14ac:dyDescent="0.2">
      <c r="V252" s="2" t="s">
        <v>1440</v>
      </c>
      <c r="W252" s="3">
        <v>1.6130558123588299E-13</v>
      </c>
      <c r="X252" s="4">
        <v>-0.98766104377623098</v>
      </c>
      <c r="Y252" s="4">
        <v>0.79100000000000004</v>
      </c>
      <c r="Z252" s="4">
        <v>0.94099999999999995</v>
      </c>
      <c r="AA252" s="3">
        <v>3.0559342365137998E-9</v>
      </c>
    </row>
    <row r="253" spans="22:27" x14ac:dyDescent="0.2">
      <c r="V253" s="2" t="s">
        <v>874</v>
      </c>
      <c r="W253" s="3">
        <v>1.6447096125210099E-13</v>
      </c>
      <c r="X253" s="4">
        <v>-1.0446952720315601</v>
      </c>
      <c r="Y253" s="4">
        <v>0.80900000000000005</v>
      </c>
      <c r="Z253" s="4">
        <v>0.96499999999999997</v>
      </c>
      <c r="AA253" s="3">
        <v>3.11590236092106E-9</v>
      </c>
    </row>
    <row r="254" spans="22:27" x14ac:dyDescent="0.2">
      <c r="V254" s="2" t="s">
        <v>494</v>
      </c>
      <c r="W254" s="3">
        <v>1.65165245319126E-13</v>
      </c>
      <c r="X254" s="4">
        <v>-1.3301656700576101</v>
      </c>
      <c r="Y254" s="4">
        <v>0.52200000000000002</v>
      </c>
      <c r="Z254" s="4">
        <v>0.88200000000000001</v>
      </c>
      <c r="AA254" s="3">
        <v>3.12905557257084E-9</v>
      </c>
    </row>
    <row r="255" spans="22:27" x14ac:dyDescent="0.2">
      <c r="V255" s="2" t="s">
        <v>1823</v>
      </c>
      <c r="W255" s="3">
        <v>1.6903029015101299E-13</v>
      </c>
      <c r="X255" s="4">
        <v>-1.0006188348974101</v>
      </c>
      <c r="Y255" s="4">
        <v>1</v>
      </c>
      <c r="Z255" s="4">
        <v>1</v>
      </c>
      <c r="AA255" s="3">
        <v>3.2022788469109402E-9</v>
      </c>
    </row>
    <row r="256" spans="22:27" x14ac:dyDescent="0.2">
      <c r="V256" s="2" t="s">
        <v>1730</v>
      </c>
      <c r="W256" s="3">
        <v>1.6958889206492399E-13</v>
      </c>
      <c r="X256" s="4">
        <v>-1.1438260633203099</v>
      </c>
      <c r="Y256" s="4">
        <v>0.72199999999999998</v>
      </c>
      <c r="Z256" s="4">
        <v>0.95299999999999996</v>
      </c>
      <c r="AA256" s="3">
        <v>3.2128615601699802E-9</v>
      </c>
    </row>
    <row r="257" spans="22:27" x14ac:dyDescent="0.2">
      <c r="V257" s="2" t="s">
        <v>1129</v>
      </c>
      <c r="W257" s="3">
        <v>1.72021338843446E-13</v>
      </c>
      <c r="X257" s="4">
        <v>-1.37240077231202</v>
      </c>
      <c r="Y257" s="4">
        <v>0.88700000000000001</v>
      </c>
      <c r="Z257" s="4">
        <v>0.98799999999999999</v>
      </c>
      <c r="AA257" s="3">
        <v>3.2589442643890802E-9</v>
      </c>
    </row>
    <row r="258" spans="22:27" x14ac:dyDescent="0.2">
      <c r="V258" s="2" t="s">
        <v>84</v>
      </c>
      <c r="W258" s="3">
        <v>1.80428906081377E-13</v>
      </c>
      <c r="X258" s="4">
        <v>-1.4893411360836499</v>
      </c>
      <c r="Y258" s="4">
        <v>0.83499999999999996</v>
      </c>
      <c r="Z258" s="4">
        <v>0.94099999999999995</v>
      </c>
      <c r="AA258" s="3">
        <v>3.4182256257116801E-9</v>
      </c>
    </row>
    <row r="259" spans="22:27" x14ac:dyDescent="0.2">
      <c r="V259" s="2" t="s">
        <v>1436</v>
      </c>
      <c r="W259" s="3">
        <v>1.8839646401026301E-13</v>
      </c>
      <c r="X259" s="4">
        <v>-0.98629619736715402</v>
      </c>
      <c r="Y259" s="4">
        <v>0.59099999999999997</v>
      </c>
      <c r="Z259" s="4">
        <v>0.95299999999999996</v>
      </c>
      <c r="AA259" s="3">
        <v>3.5691710106744402E-9</v>
      </c>
    </row>
    <row r="260" spans="22:27" x14ac:dyDescent="0.2">
      <c r="V260" s="2" t="s">
        <v>189</v>
      </c>
      <c r="W260" s="3">
        <v>1.9871755421681599E-13</v>
      </c>
      <c r="X260" s="4">
        <v>-1.21691387161405</v>
      </c>
      <c r="Y260" s="4">
        <v>0.76500000000000001</v>
      </c>
      <c r="Z260" s="4">
        <v>0.94099999999999995</v>
      </c>
      <c r="AA260" s="3">
        <v>3.7647040646375897E-9</v>
      </c>
    </row>
    <row r="261" spans="22:27" x14ac:dyDescent="0.2">
      <c r="V261" s="2" t="s">
        <v>311</v>
      </c>
      <c r="W261" s="3">
        <v>1.9957834354835299E-13</v>
      </c>
      <c r="X261" s="4">
        <v>-1.1598893202251499</v>
      </c>
      <c r="Y261" s="4">
        <v>0.52200000000000002</v>
      </c>
      <c r="Z261" s="4">
        <v>0.91800000000000004</v>
      </c>
      <c r="AA261" s="3">
        <v>3.7810117185235498E-9</v>
      </c>
    </row>
    <row r="262" spans="22:27" x14ac:dyDescent="0.2">
      <c r="V262" s="2" t="s">
        <v>475</v>
      </c>
      <c r="W262" s="3">
        <v>1.9991452715955201E-13</v>
      </c>
      <c r="X262" s="4">
        <v>-1.2726003825237899</v>
      </c>
      <c r="Y262" s="4">
        <v>0.70399999999999996</v>
      </c>
      <c r="Z262" s="4">
        <v>0.88200000000000001</v>
      </c>
      <c r="AA262" s="3">
        <v>3.7873807170377104E-9</v>
      </c>
    </row>
    <row r="263" spans="22:27" x14ac:dyDescent="0.2">
      <c r="V263" s="2" t="s">
        <v>734</v>
      </c>
      <c r="W263" s="3">
        <v>2.0152773238128899E-13</v>
      </c>
      <c r="X263" s="4">
        <v>-1.01516101408815</v>
      </c>
      <c r="Y263" s="4">
        <v>0.61699999999999999</v>
      </c>
      <c r="Z263" s="4">
        <v>0.89400000000000002</v>
      </c>
      <c r="AA263" s="3">
        <v>3.8179428899635296E-9</v>
      </c>
    </row>
    <row r="264" spans="22:27" x14ac:dyDescent="0.2">
      <c r="V264" s="2" t="s">
        <v>2577</v>
      </c>
      <c r="W264" s="3">
        <v>2.0347372287471201E-13</v>
      </c>
      <c r="X264" s="4">
        <v>-0.99490932767186102</v>
      </c>
      <c r="Y264" s="4">
        <v>0.29599999999999999</v>
      </c>
      <c r="Z264" s="4">
        <v>0.77600000000000002</v>
      </c>
      <c r="AA264" s="3">
        <v>3.8548096798614304E-9</v>
      </c>
    </row>
    <row r="265" spans="22:27" x14ac:dyDescent="0.2">
      <c r="V265" s="2" t="s">
        <v>291</v>
      </c>
      <c r="W265" s="3">
        <v>2.1129193398895299E-13</v>
      </c>
      <c r="X265" s="4">
        <v>-0.93303686773060601</v>
      </c>
      <c r="Y265" s="4">
        <v>0.91300000000000003</v>
      </c>
      <c r="Z265" s="4">
        <v>0.97599999999999998</v>
      </c>
      <c r="AA265" s="3">
        <v>4.0029256894207196E-9</v>
      </c>
    </row>
    <row r="266" spans="22:27" x14ac:dyDescent="0.2">
      <c r="V266" s="2" t="s">
        <v>760</v>
      </c>
      <c r="W266" s="3">
        <v>2.1572612153322399E-13</v>
      </c>
      <c r="X266" s="4">
        <v>-1.3139810330644699</v>
      </c>
      <c r="Y266" s="4">
        <v>0.78300000000000003</v>
      </c>
      <c r="Z266" s="4">
        <v>0.96499999999999997</v>
      </c>
      <c r="AA266" s="3">
        <v>4.0869313724469299E-9</v>
      </c>
    </row>
    <row r="267" spans="22:27" x14ac:dyDescent="0.2">
      <c r="V267" s="2" t="s">
        <v>319</v>
      </c>
      <c r="W267" s="3">
        <v>2.2212944786148999E-13</v>
      </c>
      <c r="X267" s="4">
        <v>-1.0859127598778</v>
      </c>
      <c r="Y267" s="4">
        <v>0.58299999999999996</v>
      </c>
      <c r="Z267" s="4">
        <v>0.871</v>
      </c>
      <c r="AA267" s="3">
        <v>4.2082423897359301E-9</v>
      </c>
    </row>
    <row r="268" spans="22:27" x14ac:dyDescent="0.2">
      <c r="V268" s="2" t="s">
        <v>1076</v>
      </c>
      <c r="W268" s="3">
        <v>2.2784045394375399E-13</v>
      </c>
      <c r="X268" s="4">
        <v>-0.88886700316295997</v>
      </c>
      <c r="Y268" s="4">
        <v>0.84299999999999997</v>
      </c>
      <c r="Z268" s="4">
        <v>0.96499999999999997</v>
      </c>
      <c r="AA268" s="3">
        <v>4.3164373999644098E-9</v>
      </c>
    </row>
    <row r="269" spans="22:27" x14ac:dyDescent="0.2">
      <c r="V269" s="2" t="s">
        <v>1201</v>
      </c>
      <c r="W269" s="3">
        <v>2.2818949828210801E-13</v>
      </c>
      <c r="X269" s="4">
        <v>-1.0971645946136199</v>
      </c>
      <c r="Y269" s="4">
        <v>0.28699999999999998</v>
      </c>
      <c r="Z269" s="4">
        <v>0.76500000000000001</v>
      </c>
      <c r="AA269" s="3">
        <v>4.3230500449545402E-9</v>
      </c>
    </row>
    <row r="270" spans="22:27" x14ac:dyDescent="0.2">
      <c r="V270" s="2" t="s">
        <v>322</v>
      </c>
      <c r="W270" s="3">
        <v>2.4243849016651299E-13</v>
      </c>
      <c r="X270" s="4">
        <v>-1.11366578614042</v>
      </c>
      <c r="Y270" s="4">
        <v>0.78300000000000003</v>
      </c>
      <c r="Z270" s="4">
        <v>0.96499999999999997</v>
      </c>
      <c r="AA270" s="3">
        <v>4.5929971962045803E-9</v>
      </c>
    </row>
    <row r="271" spans="22:27" x14ac:dyDescent="0.2">
      <c r="V271" s="2" t="s">
        <v>2578</v>
      </c>
      <c r="W271" s="3">
        <v>2.4684757562903402E-13</v>
      </c>
      <c r="X271" s="4">
        <v>-1.0137568149045999</v>
      </c>
      <c r="Y271" s="4">
        <v>0.65200000000000002</v>
      </c>
      <c r="Z271" s="4">
        <v>0.92900000000000005</v>
      </c>
      <c r="AA271" s="3">
        <v>4.67652732029205E-9</v>
      </c>
    </row>
    <row r="272" spans="22:27" x14ac:dyDescent="0.2">
      <c r="V272" s="2" t="s">
        <v>1098</v>
      </c>
      <c r="W272" s="3">
        <v>2.5430874938299E-13</v>
      </c>
      <c r="X272" s="4">
        <v>-0.90117729658511203</v>
      </c>
      <c r="Y272" s="4">
        <v>0.65200000000000002</v>
      </c>
      <c r="Z272" s="4">
        <v>0.92900000000000005</v>
      </c>
      <c r="AA272" s="3">
        <v>4.8178792570607402E-9</v>
      </c>
    </row>
    <row r="273" spans="22:27" x14ac:dyDescent="0.2">
      <c r="V273" s="2" t="s">
        <v>166</v>
      </c>
      <c r="W273" s="3">
        <v>2.6038513261900702E-13</v>
      </c>
      <c r="X273" s="4">
        <v>-0.90790265811294002</v>
      </c>
      <c r="Y273" s="4">
        <v>0.82599999999999996</v>
      </c>
      <c r="Z273" s="4">
        <v>0.98799999999999999</v>
      </c>
      <c r="AA273" s="3">
        <v>4.9329963374671002E-9</v>
      </c>
    </row>
    <row r="274" spans="22:27" x14ac:dyDescent="0.2">
      <c r="V274" s="2" t="s">
        <v>1252</v>
      </c>
      <c r="W274" s="3">
        <v>2.9379243090518998E-13</v>
      </c>
      <c r="X274" s="4">
        <v>-1.2594545155579899</v>
      </c>
      <c r="Y274" s="4">
        <v>0.56499999999999995</v>
      </c>
      <c r="Z274" s="4">
        <v>0.90600000000000003</v>
      </c>
      <c r="AA274" s="3">
        <v>5.5658976034988198E-9</v>
      </c>
    </row>
    <row r="275" spans="22:27" x14ac:dyDescent="0.2">
      <c r="V275" s="2" t="s">
        <v>689</v>
      </c>
      <c r="W275" s="3">
        <v>2.9810444732315302E-13</v>
      </c>
      <c r="X275" s="4">
        <v>-1.03084263632041</v>
      </c>
      <c r="Y275" s="4">
        <v>0.73</v>
      </c>
      <c r="Z275" s="4">
        <v>0.96499999999999997</v>
      </c>
      <c r="AA275" s="3">
        <v>5.6475887545371203E-9</v>
      </c>
    </row>
    <row r="276" spans="22:27" x14ac:dyDescent="0.2">
      <c r="V276" s="2" t="s">
        <v>2451</v>
      </c>
      <c r="W276" s="3">
        <v>3.3350814178482399E-13</v>
      </c>
      <c r="X276" s="4">
        <v>-1.4249830826125001</v>
      </c>
      <c r="Y276" s="4">
        <v>0.78300000000000003</v>
      </c>
      <c r="Z276" s="4">
        <v>0.97599999999999998</v>
      </c>
      <c r="AA276" s="3">
        <v>6.3183117461134803E-9</v>
      </c>
    </row>
    <row r="277" spans="22:27" x14ac:dyDescent="0.2">
      <c r="V277" s="2" t="s">
        <v>1332</v>
      </c>
      <c r="W277" s="3">
        <v>3.39101331741321E-13</v>
      </c>
      <c r="X277" s="4">
        <v>-1.42797123392327</v>
      </c>
      <c r="Y277" s="4">
        <v>0.71299999999999997</v>
      </c>
      <c r="Z277" s="4">
        <v>0.96499999999999997</v>
      </c>
      <c r="AA277" s="3">
        <v>6.4242747298393296E-9</v>
      </c>
    </row>
    <row r="278" spans="22:27" x14ac:dyDescent="0.2">
      <c r="V278" s="2" t="s">
        <v>910</v>
      </c>
      <c r="W278" s="3">
        <v>3.4335297600576902E-13</v>
      </c>
      <c r="X278" s="4">
        <v>-1.3105682327228101</v>
      </c>
      <c r="Y278" s="4">
        <v>0.6</v>
      </c>
      <c r="Z278" s="4">
        <v>0.89400000000000002</v>
      </c>
      <c r="AA278" s="3">
        <v>6.5048221304293002E-9</v>
      </c>
    </row>
    <row r="279" spans="22:27" x14ac:dyDescent="0.2">
      <c r="V279" s="2" t="s">
        <v>2579</v>
      </c>
      <c r="W279" s="3">
        <v>3.6865165894038797E-13</v>
      </c>
      <c r="X279" s="4">
        <v>-0.97269859396643099</v>
      </c>
      <c r="Y279" s="4">
        <v>0.36499999999999999</v>
      </c>
      <c r="Z279" s="4">
        <v>0.82399999999999995</v>
      </c>
      <c r="AA279" s="3">
        <v>6.9841056786256501E-9</v>
      </c>
    </row>
    <row r="280" spans="22:27" x14ac:dyDescent="0.2">
      <c r="V280" s="2" t="s">
        <v>1617</v>
      </c>
      <c r="W280" s="3">
        <v>3.8752933808043703E-13</v>
      </c>
      <c r="X280" s="4">
        <v>-0.96502758061350202</v>
      </c>
      <c r="Y280" s="4">
        <v>0.48699999999999999</v>
      </c>
      <c r="Z280" s="4">
        <v>0.88200000000000001</v>
      </c>
      <c r="AA280" s="3">
        <v>7.3417433099338698E-9</v>
      </c>
    </row>
    <row r="281" spans="22:27" x14ac:dyDescent="0.2">
      <c r="V281" s="2" t="s">
        <v>2349</v>
      </c>
      <c r="W281" s="3">
        <v>4.0017631341387601E-13</v>
      </c>
      <c r="X281" s="4">
        <v>-0.79611617459529105</v>
      </c>
      <c r="Y281" s="4">
        <v>1</v>
      </c>
      <c r="Z281" s="4">
        <v>1</v>
      </c>
      <c r="AA281" s="3">
        <v>7.5813402576258793E-9</v>
      </c>
    </row>
    <row r="282" spans="22:27" x14ac:dyDescent="0.2">
      <c r="V282" s="2" t="s">
        <v>1961</v>
      </c>
      <c r="W282" s="3">
        <v>4.14467260962611E-13</v>
      </c>
      <c r="X282" s="4">
        <v>-1.1230392487094201</v>
      </c>
      <c r="Y282" s="4">
        <v>0.47799999999999998</v>
      </c>
      <c r="Z282" s="4">
        <v>0.88200000000000001</v>
      </c>
      <c r="AA282" s="3">
        <v>7.8520822589366595E-9</v>
      </c>
    </row>
    <row r="283" spans="22:27" x14ac:dyDescent="0.2">
      <c r="V283" s="2" t="s">
        <v>527</v>
      </c>
      <c r="W283" s="3">
        <v>4.23239584696339E-13</v>
      </c>
      <c r="X283" s="4">
        <v>-1.28786918446368</v>
      </c>
      <c r="Y283" s="4">
        <v>0.67800000000000005</v>
      </c>
      <c r="Z283" s="4">
        <v>0.90600000000000003</v>
      </c>
      <c r="AA283" s="3">
        <v>8.0182739320721306E-9</v>
      </c>
    </row>
    <row r="284" spans="22:27" x14ac:dyDescent="0.2">
      <c r="V284" s="2" t="s">
        <v>1398</v>
      </c>
      <c r="W284" s="3">
        <v>4.4279600837981202E-13</v>
      </c>
      <c r="X284" s="4">
        <v>-1.5443520054587001</v>
      </c>
      <c r="Y284" s="4">
        <v>0.79100000000000004</v>
      </c>
      <c r="Z284" s="4">
        <v>0.95299999999999996</v>
      </c>
      <c r="AA284" s="3">
        <v>8.3887703787555397E-9</v>
      </c>
    </row>
    <row r="285" spans="22:27" x14ac:dyDescent="0.2">
      <c r="V285" s="2" t="s">
        <v>383</v>
      </c>
      <c r="W285" s="3">
        <v>4.49694709898238E-13</v>
      </c>
      <c r="X285" s="4">
        <v>-0.86989754219417903</v>
      </c>
      <c r="Y285" s="4">
        <v>0.39100000000000001</v>
      </c>
      <c r="Z285" s="4">
        <v>0.88200000000000001</v>
      </c>
      <c r="AA285" s="3">
        <v>8.5194662790221204E-9</v>
      </c>
    </row>
    <row r="286" spans="22:27" x14ac:dyDescent="0.2">
      <c r="V286" s="2" t="s">
        <v>299</v>
      </c>
      <c r="W286" s="3">
        <v>4.5390986208141299E-13</v>
      </c>
      <c r="X286" s="4">
        <v>-0.96706672588709996</v>
      </c>
      <c r="Y286" s="4">
        <v>0.61699999999999999</v>
      </c>
      <c r="Z286" s="4">
        <v>0.92900000000000005</v>
      </c>
      <c r="AA286" s="3">
        <v>8.5993223371323693E-9</v>
      </c>
    </row>
    <row r="287" spans="22:27" x14ac:dyDescent="0.2">
      <c r="V287" s="2" t="s">
        <v>1374</v>
      </c>
      <c r="W287" s="3">
        <v>4.7258219488092396E-13</v>
      </c>
      <c r="X287" s="4">
        <v>-1.15808109463612</v>
      </c>
      <c r="Y287" s="4">
        <v>0.60899999999999999</v>
      </c>
      <c r="Z287" s="4">
        <v>0.90600000000000003</v>
      </c>
      <c r="AA287" s="3">
        <v>8.9530696820191001E-9</v>
      </c>
    </row>
    <row r="288" spans="22:27" x14ac:dyDescent="0.2">
      <c r="V288" s="2" t="s">
        <v>949</v>
      </c>
      <c r="W288" s="3">
        <v>4.9266573591335997E-13</v>
      </c>
      <c r="X288" s="4">
        <v>-1.0418201756946299</v>
      </c>
      <c r="Y288" s="4">
        <v>0.57399999999999995</v>
      </c>
      <c r="Z288" s="4">
        <v>0.94099999999999995</v>
      </c>
      <c r="AA288" s="3">
        <v>9.3335523668786004E-9</v>
      </c>
    </row>
    <row r="289" spans="22:27" x14ac:dyDescent="0.2">
      <c r="V289" s="2" t="s">
        <v>377</v>
      </c>
      <c r="W289" s="3">
        <v>6.1550711275377099E-13</v>
      </c>
      <c r="X289" s="4">
        <v>-1.0428460314199199</v>
      </c>
      <c r="Y289" s="4">
        <v>0.58299999999999996</v>
      </c>
      <c r="Z289" s="4">
        <v>0.91800000000000004</v>
      </c>
      <c r="AA289" s="3">
        <v>1.16607822511202E-8</v>
      </c>
    </row>
    <row r="290" spans="22:27" x14ac:dyDescent="0.2">
      <c r="V290" s="2" t="s">
        <v>169</v>
      </c>
      <c r="W290" s="3">
        <v>6.83925851914484E-13</v>
      </c>
      <c r="X290" s="4">
        <v>-0.95067228763643197</v>
      </c>
      <c r="Y290" s="4">
        <v>0.82599999999999996</v>
      </c>
      <c r="Z290" s="4">
        <v>0.98799999999999999</v>
      </c>
      <c r="AA290" s="3">
        <v>1.2956975264519899E-8</v>
      </c>
    </row>
    <row r="291" spans="22:27" x14ac:dyDescent="0.2">
      <c r="V291" s="2" t="s">
        <v>1849</v>
      </c>
      <c r="W291" s="3">
        <v>7.4817594632310396E-13</v>
      </c>
      <c r="X291" s="4">
        <v>-1.04021587840501</v>
      </c>
      <c r="Y291" s="4">
        <v>1</v>
      </c>
      <c r="Z291" s="4">
        <v>1</v>
      </c>
      <c r="AA291" s="3">
        <v>1.4174193303091199E-8</v>
      </c>
    </row>
    <row r="292" spans="22:27" x14ac:dyDescent="0.2">
      <c r="V292" s="2" t="s">
        <v>1342</v>
      </c>
      <c r="W292" s="3">
        <v>7.8524200276868704E-13</v>
      </c>
      <c r="X292" s="4">
        <v>-1.25831199559139</v>
      </c>
      <c r="Y292" s="4">
        <v>0.6</v>
      </c>
      <c r="Z292" s="4">
        <v>0.90600000000000003</v>
      </c>
      <c r="AA292" s="3">
        <v>1.48764097424528E-8</v>
      </c>
    </row>
    <row r="293" spans="22:27" x14ac:dyDescent="0.2">
      <c r="V293" s="2" t="s">
        <v>101</v>
      </c>
      <c r="W293" s="3">
        <v>8.0490228819600104E-13</v>
      </c>
      <c r="X293" s="4">
        <v>-1.0256170188734399</v>
      </c>
      <c r="Y293" s="4">
        <v>0.88700000000000001</v>
      </c>
      <c r="Z293" s="4">
        <v>1</v>
      </c>
      <c r="AA293" s="3">
        <v>1.52488738498732E-8</v>
      </c>
    </row>
    <row r="294" spans="22:27" x14ac:dyDescent="0.2">
      <c r="V294" s="2" t="s">
        <v>2003</v>
      </c>
      <c r="W294" s="3">
        <v>8.1153299268932402E-13</v>
      </c>
      <c r="X294" s="4">
        <v>-0.88952855045373203</v>
      </c>
      <c r="Y294" s="4">
        <v>1</v>
      </c>
      <c r="Z294" s="4">
        <v>1</v>
      </c>
      <c r="AA294" s="3">
        <v>1.5374492546499199E-8</v>
      </c>
    </row>
    <row r="295" spans="22:27" x14ac:dyDescent="0.2">
      <c r="V295" s="2" t="s">
        <v>69</v>
      </c>
      <c r="W295" s="3">
        <v>8.8705937744024804E-13</v>
      </c>
      <c r="X295" s="4">
        <v>-1.0875013396392099</v>
      </c>
      <c r="Y295" s="4">
        <v>0.82599999999999996</v>
      </c>
      <c r="Z295" s="4">
        <v>0.96499999999999997</v>
      </c>
      <c r="AA295" s="3">
        <v>1.68053399056055E-8</v>
      </c>
    </row>
    <row r="296" spans="22:27" x14ac:dyDescent="0.2">
      <c r="V296" s="2" t="s">
        <v>1039</v>
      </c>
      <c r="W296" s="3">
        <v>9.39979965336206E-13</v>
      </c>
      <c r="X296" s="4">
        <v>-1.0539862539686899</v>
      </c>
      <c r="Y296" s="4">
        <v>0.79100000000000004</v>
      </c>
      <c r="Z296" s="4">
        <v>0.94099999999999995</v>
      </c>
      <c r="AA296" s="3">
        <v>1.7807920443294399E-8</v>
      </c>
    </row>
    <row r="297" spans="22:27" x14ac:dyDescent="0.2">
      <c r="V297" s="2" t="s">
        <v>1704</v>
      </c>
      <c r="W297" s="3">
        <v>1.0655319528771601E-12</v>
      </c>
      <c r="X297" s="4">
        <v>-1.0017909277458401</v>
      </c>
      <c r="Y297" s="4">
        <v>1</v>
      </c>
      <c r="Z297" s="4">
        <v>1</v>
      </c>
      <c r="AA297" s="3">
        <v>2.0186502847257799E-8</v>
      </c>
    </row>
    <row r="298" spans="22:27" x14ac:dyDescent="0.2">
      <c r="V298" s="2" t="s">
        <v>109</v>
      </c>
      <c r="W298" s="3">
        <v>1.07846979545442E-12</v>
      </c>
      <c r="X298" s="4">
        <v>-0.79914690778544495</v>
      </c>
      <c r="Y298" s="4">
        <v>1</v>
      </c>
      <c r="Z298" s="4">
        <v>1</v>
      </c>
      <c r="AA298" s="3">
        <v>2.0431610274884001E-8</v>
      </c>
    </row>
    <row r="299" spans="22:27" x14ac:dyDescent="0.2">
      <c r="V299" s="2" t="s">
        <v>1180</v>
      </c>
      <c r="W299" s="3">
        <v>1.09966257722334E-12</v>
      </c>
      <c r="X299" s="4">
        <v>-1.1249704207718301</v>
      </c>
      <c r="Y299" s="4">
        <v>0.33900000000000002</v>
      </c>
      <c r="Z299" s="4">
        <v>0.78800000000000003</v>
      </c>
      <c r="AA299" s="3">
        <v>2.08331075254961E-8</v>
      </c>
    </row>
    <row r="300" spans="22:27" x14ac:dyDescent="0.2">
      <c r="V300" s="2" t="s">
        <v>1913</v>
      </c>
      <c r="W300" s="3">
        <v>1.1046851300665201E-12</v>
      </c>
      <c r="X300" s="4">
        <v>-0.89267673638881795</v>
      </c>
      <c r="Y300" s="4">
        <v>1</v>
      </c>
      <c r="Z300" s="4">
        <v>1</v>
      </c>
      <c r="AA300" s="3">
        <v>2.09282597891103E-8</v>
      </c>
    </row>
    <row r="301" spans="22:27" x14ac:dyDescent="0.2">
      <c r="V301" s="2" t="s">
        <v>1090</v>
      </c>
      <c r="W301" s="3">
        <v>1.1462468054338501E-12</v>
      </c>
      <c r="X301" s="4">
        <v>-1.3263951953809401</v>
      </c>
      <c r="Y301" s="4">
        <v>0.55700000000000005</v>
      </c>
      <c r="Z301" s="4">
        <v>0.85899999999999999</v>
      </c>
      <c r="AA301" s="3">
        <v>2.17156457289442E-8</v>
      </c>
    </row>
    <row r="302" spans="22:27" x14ac:dyDescent="0.2">
      <c r="V302" s="2" t="s">
        <v>105</v>
      </c>
      <c r="W302" s="3">
        <v>1.1569564580999201E-12</v>
      </c>
      <c r="X302" s="4">
        <v>-1.7608671614789999</v>
      </c>
      <c r="Y302" s="4">
        <v>0.626</v>
      </c>
      <c r="Z302" s="4">
        <v>0.871</v>
      </c>
      <c r="AA302" s="3">
        <v>2.1918540098703001E-8</v>
      </c>
    </row>
    <row r="303" spans="22:27" x14ac:dyDescent="0.2">
      <c r="V303" s="2" t="s">
        <v>2095</v>
      </c>
      <c r="W303" s="3">
        <v>1.17900364905178E-12</v>
      </c>
      <c r="X303" s="4">
        <v>-1.08944859050808</v>
      </c>
      <c r="Y303" s="4">
        <v>0.47799999999999998</v>
      </c>
      <c r="Z303" s="4">
        <v>0.84699999999999998</v>
      </c>
      <c r="AA303" s="3">
        <v>2.2336224131286002E-8</v>
      </c>
    </row>
    <row r="304" spans="22:27" x14ac:dyDescent="0.2">
      <c r="V304" s="2" t="s">
        <v>1863</v>
      </c>
      <c r="W304" s="3">
        <v>1.2531694482331801E-12</v>
      </c>
      <c r="X304" s="4">
        <v>-1.1849477004888</v>
      </c>
      <c r="Y304" s="4">
        <v>0.6</v>
      </c>
      <c r="Z304" s="4">
        <v>0.871</v>
      </c>
      <c r="AA304" s="3">
        <v>2.3741295196777601E-8</v>
      </c>
    </row>
    <row r="305" spans="22:27" x14ac:dyDescent="0.2">
      <c r="V305" s="2" t="s">
        <v>1521</v>
      </c>
      <c r="W305" s="3">
        <v>1.2768389300079801E-12</v>
      </c>
      <c r="X305" s="4">
        <v>-1.02670817866897</v>
      </c>
      <c r="Y305" s="4">
        <v>0.30399999999999999</v>
      </c>
      <c r="Z305" s="4">
        <v>0.753</v>
      </c>
      <c r="AA305" s="3">
        <v>2.4189713529001101E-8</v>
      </c>
    </row>
    <row r="306" spans="22:27" x14ac:dyDescent="0.2">
      <c r="V306" s="2" t="s">
        <v>1079</v>
      </c>
      <c r="W306" s="3">
        <v>1.2792838562452601E-12</v>
      </c>
      <c r="X306" s="4">
        <v>-0.96447808716146199</v>
      </c>
      <c r="Y306" s="4">
        <v>0.626</v>
      </c>
      <c r="Z306" s="4">
        <v>0.90600000000000003</v>
      </c>
      <c r="AA306" s="3">
        <v>2.4236032656566501E-8</v>
      </c>
    </row>
    <row r="307" spans="22:27" x14ac:dyDescent="0.2">
      <c r="V307" s="2" t="s">
        <v>1455</v>
      </c>
      <c r="W307" s="3">
        <v>1.34724443584239E-12</v>
      </c>
      <c r="X307" s="4">
        <v>-0.99918943505032398</v>
      </c>
      <c r="Y307" s="4">
        <v>0.92200000000000004</v>
      </c>
      <c r="Z307" s="4">
        <v>1</v>
      </c>
      <c r="AA307" s="3">
        <v>2.5523545837034099E-8</v>
      </c>
    </row>
    <row r="308" spans="22:27" x14ac:dyDescent="0.2">
      <c r="V308" s="2" t="s">
        <v>2480</v>
      </c>
      <c r="W308" s="3">
        <v>1.37501290723461E-12</v>
      </c>
      <c r="X308" s="4">
        <v>-1.1257088997470099</v>
      </c>
      <c r="Y308" s="4">
        <v>0.878</v>
      </c>
      <c r="Z308" s="4">
        <v>0.96499999999999997</v>
      </c>
      <c r="AA308" s="3">
        <v>2.60496195275597E-8</v>
      </c>
    </row>
    <row r="309" spans="22:27" x14ac:dyDescent="0.2">
      <c r="V309" s="2" t="s">
        <v>2043</v>
      </c>
      <c r="W309" s="3">
        <v>1.3811212113741599E-12</v>
      </c>
      <c r="X309" s="4">
        <v>-0.97531602530624695</v>
      </c>
      <c r="Y309" s="4">
        <v>0.626</v>
      </c>
      <c r="Z309" s="4">
        <v>0.91800000000000004</v>
      </c>
      <c r="AA309" s="3">
        <v>2.6165341349483401E-8</v>
      </c>
    </row>
    <row r="310" spans="22:27" x14ac:dyDescent="0.2">
      <c r="V310" s="2" t="s">
        <v>1958</v>
      </c>
      <c r="W310" s="3">
        <v>1.38994783862646E-12</v>
      </c>
      <c r="X310" s="4">
        <v>-0.90288018917951596</v>
      </c>
      <c r="Y310" s="4">
        <v>0.374</v>
      </c>
      <c r="Z310" s="4">
        <v>0.82399999999999995</v>
      </c>
      <c r="AA310" s="3">
        <v>2.6332561802778299E-8</v>
      </c>
    </row>
    <row r="311" spans="22:27" x14ac:dyDescent="0.2">
      <c r="V311" s="2" t="s">
        <v>1315</v>
      </c>
      <c r="W311" s="3">
        <v>1.4008002525302601E-12</v>
      </c>
      <c r="X311" s="4">
        <v>-1.11369885658965</v>
      </c>
      <c r="Y311" s="4">
        <v>0.69599999999999995</v>
      </c>
      <c r="Z311" s="4">
        <v>0.96499999999999997</v>
      </c>
      <c r="AA311" s="3">
        <v>2.65381607841857E-8</v>
      </c>
    </row>
    <row r="312" spans="22:27" x14ac:dyDescent="0.2">
      <c r="V312" s="2" t="s">
        <v>175</v>
      </c>
      <c r="W312" s="3">
        <v>1.4084003310426399E-12</v>
      </c>
      <c r="X312" s="4">
        <v>-0.86743334647567105</v>
      </c>
      <c r="Y312" s="4">
        <v>1</v>
      </c>
      <c r="Z312" s="4">
        <v>1</v>
      </c>
      <c r="AA312" s="3">
        <v>2.6682144271602699E-8</v>
      </c>
    </row>
    <row r="313" spans="22:27" x14ac:dyDescent="0.2">
      <c r="V313" s="2" t="s">
        <v>995</v>
      </c>
      <c r="W313" s="3">
        <v>1.5092524402304499E-12</v>
      </c>
      <c r="X313" s="4">
        <v>-0.87390792174417498</v>
      </c>
      <c r="Y313" s="4">
        <v>0.48699999999999999</v>
      </c>
      <c r="Z313" s="4">
        <v>0.90600000000000003</v>
      </c>
      <c r="AA313" s="3">
        <v>2.85927874801659E-8</v>
      </c>
    </row>
    <row r="314" spans="22:27" x14ac:dyDescent="0.2">
      <c r="V314" s="2" t="s">
        <v>2580</v>
      </c>
      <c r="W314" s="3">
        <v>1.5125197925274E-12</v>
      </c>
      <c r="X314" s="4">
        <v>-1.27379534102363</v>
      </c>
      <c r="Y314" s="4">
        <v>0.87</v>
      </c>
      <c r="Z314" s="4">
        <v>0.96499999999999997</v>
      </c>
      <c r="AA314" s="3">
        <v>2.8654687469431599E-8</v>
      </c>
    </row>
    <row r="315" spans="22:27" x14ac:dyDescent="0.2">
      <c r="V315" s="2" t="s">
        <v>809</v>
      </c>
      <c r="W315" s="3">
        <v>1.55778800688364E-12</v>
      </c>
      <c r="X315" s="4">
        <v>-0.88932558391726202</v>
      </c>
      <c r="Y315" s="4">
        <v>0.57399999999999995</v>
      </c>
      <c r="Z315" s="4">
        <v>0.88200000000000001</v>
      </c>
      <c r="AA315" s="3">
        <v>2.9512293790410499E-8</v>
      </c>
    </row>
    <row r="316" spans="22:27" x14ac:dyDescent="0.2">
      <c r="V316" s="2" t="s">
        <v>1968</v>
      </c>
      <c r="W316" s="3">
        <v>1.5642327042699201E-12</v>
      </c>
      <c r="X316" s="4">
        <v>-1.1227330334227399</v>
      </c>
      <c r="Y316" s="4">
        <v>0.47799999999999998</v>
      </c>
      <c r="Z316" s="4">
        <v>0.871</v>
      </c>
      <c r="AA316" s="3">
        <v>2.96343885823937E-8</v>
      </c>
    </row>
    <row r="317" spans="22:27" x14ac:dyDescent="0.2">
      <c r="V317" s="2" t="s">
        <v>227</v>
      </c>
      <c r="W317" s="3">
        <v>1.6646485288942499E-12</v>
      </c>
      <c r="X317" s="4">
        <v>-0.85572388358116902</v>
      </c>
      <c r="Y317" s="4">
        <v>0.91300000000000003</v>
      </c>
      <c r="Z317" s="4">
        <v>1</v>
      </c>
      <c r="AA317" s="3">
        <v>3.1536766379901501E-8</v>
      </c>
    </row>
    <row r="318" spans="22:27" x14ac:dyDescent="0.2">
      <c r="V318" s="2" t="s">
        <v>635</v>
      </c>
      <c r="W318" s="3">
        <v>1.6857128354774599E-12</v>
      </c>
      <c r="X318" s="4">
        <v>-1.12374727950239</v>
      </c>
      <c r="Y318" s="4">
        <v>0.58299999999999996</v>
      </c>
      <c r="Z318" s="4">
        <v>0.92900000000000005</v>
      </c>
      <c r="AA318" s="3">
        <v>3.1935829668120501E-8</v>
      </c>
    </row>
    <row r="319" spans="22:27" x14ac:dyDescent="0.2">
      <c r="V319" s="2" t="s">
        <v>1312</v>
      </c>
      <c r="W319" s="3">
        <v>1.7208376497243601E-12</v>
      </c>
      <c r="X319" s="4">
        <v>-0.99880000405567404</v>
      </c>
      <c r="Y319" s="4">
        <v>0.61699999999999999</v>
      </c>
      <c r="Z319" s="4">
        <v>0.92900000000000005</v>
      </c>
      <c r="AA319" s="3">
        <v>3.2601269274027902E-8</v>
      </c>
    </row>
    <row r="320" spans="22:27" x14ac:dyDescent="0.2">
      <c r="V320" s="2" t="s">
        <v>1540</v>
      </c>
      <c r="W320" s="3">
        <v>1.84119170079263E-12</v>
      </c>
      <c r="X320" s="4">
        <v>-0.92642474138975395</v>
      </c>
      <c r="Y320" s="4">
        <v>0.56499999999999995</v>
      </c>
      <c r="Z320" s="4">
        <v>0.92900000000000005</v>
      </c>
      <c r="AA320" s="3">
        <v>3.48813767715164E-8</v>
      </c>
    </row>
    <row r="321" spans="22:27" x14ac:dyDescent="0.2">
      <c r="V321" s="2" t="s">
        <v>1007</v>
      </c>
      <c r="W321" s="3">
        <v>1.8427756070978299E-12</v>
      </c>
      <c r="X321" s="4">
        <v>-0.89141643087896805</v>
      </c>
      <c r="Y321" s="4">
        <v>0.85199999999999998</v>
      </c>
      <c r="Z321" s="4">
        <v>1</v>
      </c>
      <c r="AA321" s="3">
        <v>3.4911383876468302E-8</v>
      </c>
    </row>
    <row r="322" spans="22:27" x14ac:dyDescent="0.2">
      <c r="V322" s="2" t="s">
        <v>559</v>
      </c>
      <c r="W322" s="3">
        <v>1.89004913080894E-12</v>
      </c>
      <c r="X322" s="4">
        <v>-1.2061365305785301</v>
      </c>
      <c r="Y322" s="4">
        <v>0.4</v>
      </c>
      <c r="Z322" s="4">
        <v>0.8</v>
      </c>
      <c r="AA322" s="3">
        <v>3.5806980783175403E-8</v>
      </c>
    </row>
    <row r="323" spans="22:27" x14ac:dyDescent="0.2">
      <c r="V323" s="2" t="s">
        <v>1062</v>
      </c>
      <c r="W323" s="3">
        <v>1.9128433238316499E-12</v>
      </c>
      <c r="X323" s="4">
        <v>-0.74367191671696597</v>
      </c>
      <c r="Y323" s="4">
        <v>0.87</v>
      </c>
      <c r="Z323" s="4">
        <v>0.98799999999999999</v>
      </c>
      <c r="AA323" s="3">
        <v>3.62388167699907E-8</v>
      </c>
    </row>
    <row r="324" spans="22:27" x14ac:dyDescent="0.2">
      <c r="V324" s="2" t="s">
        <v>1324</v>
      </c>
      <c r="W324" s="3">
        <v>1.91877718521396E-12</v>
      </c>
      <c r="X324" s="4">
        <v>-0.85705658562933495</v>
      </c>
      <c r="Y324" s="4">
        <v>0.76500000000000001</v>
      </c>
      <c r="Z324" s="4">
        <v>0.95299999999999996</v>
      </c>
      <c r="AA324" s="3">
        <v>3.6351233773878501E-8</v>
      </c>
    </row>
    <row r="325" spans="22:27" x14ac:dyDescent="0.2">
      <c r="V325" s="2" t="s">
        <v>606</v>
      </c>
      <c r="W325" s="3">
        <v>1.9297411590621001E-12</v>
      </c>
      <c r="X325" s="4">
        <v>-1.2505434616505999</v>
      </c>
      <c r="Y325" s="4">
        <v>0.38300000000000001</v>
      </c>
      <c r="Z325" s="4">
        <v>0.77600000000000002</v>
      </c>
      <c r="AA325" s="3">
        <v>3.6558946258431399E-8</v>
      </c>
    </row>
    <row r="326" spans="22:27" x14ac:dyDescent="0.2">
      <c r="V326" s="2" t="s">
        <v>1052</v>
      </c>
      <c r="W326" s="3">
        <v>1.96831946603045E-12</v>
      </c>
      <c r="X326" s="4">
        <v>-1.0610003608979699</v>
      </c>
      <c r="Y326" s="4">
        <v>0.40899999999999997</v>
      </c>
      <c r="Z326" s="4">
        <v>0.82399999999999995</v>
      </c>
      <c r="AA326" s="3">
        <v>3.7289812283947002E-8</v>
      </c>
    </row>
    <row r="327" spans="22:27" x14ac:dyDescent="0.2">
      <c r="V327" s="2" t="s">
        <v>658</v>
      </c>
      <c r="W327" s="3">
        <v>2.0109017639998599E-12</v>
      </c>
      <c r="X327" s="4">
        <v>-0.85703721552520096</v>
      </c>
      <c r="Y327" s="4">
        <v>0.33900000000000002</v>
      </c>
      <c r="Z327" s="4">
        <v>0.82399999999999995</v>
      </c>
      <c r="AA327" s="3">
        <v>3.8096533918977398E-8</v>
      </c>
    </row>
    <row r="328" spans="22:27" x14ac:dyDescent="0.2">
      <c r="V328" s="2" t="s">
        <v>1807</v>
      </c>
      <c r="W328" s="3">
        <v>2.04482671597066E-12</v>
      </c>
      <c r="X328" s="4">
        <v>-1.2514616154656399</v>
      </c>
      <c r="Y328" s="4">
        <v>0.26100000000000001</v>
      </c>
      <c r="Z328" s="4">
        <v>0.68200000000000005</v>
      </c>
      <c r="AA328" s="3">
        <v>3.8739242134064197E-8</v>
      </c>
    </row>
    <row r="329" spans="22:27" x14ac:dyDescent="0.2">
      <c r="V329" s="2" t="s">
        <v>1238</v>
      </c>
      <c r="W329" s="3">
        <v>2.0684609324062101E-12</v>
      </c>
      <c r="X329" s="4">
        <v>-0.99098789269187504</v>
      </c>
      <c r="Y329" s="4">
        <v>0.65200000000000002</v>
      </c>
      <c r="Z329" s="4">
        <v>0.94099999999999995</v>
      </c>
      <c r="AA329" s="3">
        <v>3.9186992364435697E-8</v>
      </c>
    </row>
    <row r="330" spans="22:27" x14ac:dyDescent="0.2">
      <c r="V330" s="2" t="s">
        <v>2401</v>
      </c>
      <c r="W330" s="3">
        <v>2.20560302790263E-12</v>
      </c>
      <c r="X330" s="4">
        <v>-1.35738713879263</v>
      </c>
      <c r="Y330" s="4">
        <v>0.85199999999999998</v>
      </c>
      <c r="Z330" s="4">
        <v>0.96499999999999997</v>
      </c>
      <c r="AA330" s="3">
        <v>4.1785149363615301E-8</v>
      </c>
    </row>
    <row r="331" spans="22:27" x14ac:dyDescent="0.2">
      <c r="V331" s="2" t="s">
        <v>1644</v>
      </c>
      <c r="W331" s="3">
        <v>2.3211063242034601E-12</v>
      </c>
      <c r="X331" s="4">
        <v>-0.71072149491567904</v>
      </c>
      <c r="Y331" s="4">
        <v>1</v>
      </c>
      <c r="Z331" s="4">
        <v>1</v>
      </c>
      <c r="AA331" s="3">
        <v>4.3973359312034502E-8</v>
      </c>
    </row>
    <row r="332" spans="22:27" x14ac:dyDescent="0.2">
      <c r="V332" s="2" t="s">
        <v>1265</v>
      </c>
      <c r="W332" s="3">
        <v>2.3972985219705801E-12</v>
      </c>
      <c r="X332" s="4">
        <v>-1.17207959794731</v>
      </c>
      <c r="Y332" s="4">
        <v>0.60899999999999999</v>
      </c>
      <c r="Z332" s="4">
        <v>0.871</v>
      </c>
      <c r="AA332" s="3">
        <v>4.54168204987326E-8</v>
      </c>
    </row>
    <row r="333" spans="22:27" x14ac:dyDescent="0.2">
      <c r="V333" s="2" t="s">
        <v>846</v>
      </c>
      <c r="W333" s="3">
        <v>2.4275842874059899E-12</v>
      </c>
      <c r="X333" s="4">
        <v>-1.0669774505831899</v>
      </c>
      <c r="Y333" s="4">
        <v>0.61699999999999999</v>
      </c>
      <c r="Z333" s="4">
        <v>0.85899999999999999</v>
      </c>
      <c r="AA333" s="3">
        <v>4.5990584324906497E-8</v>
      </c>
    </row>
    <row r="334" spans="22:27" x14ac:dyDescent="0.2">
      <c r="V334" s="2" t="s">
        <v>1538</v>
      </c>
      <c r="W334" s="3">
        <v>2.4566428407259401E-12</v>
      </c>
      <c r="X334" s="4">
        <v>-1.5603320255561199</v>
      </c>
      <c r="Y334" s="4">
        <v>0.626</v>
      </c>
      <c r="Z334" s="4">
        <v>0.89400000000000002</v>
      </c>
      <c r="AA334" s="3">
        <v>4.65410986175528E-8</v>
      </c>
    </row>
    <row r="335" spans="22:27" x14ac:dyDescent="0.2">
      <c r="V335" s="2" t="s">
        <v>1310</v>
      </c>
      <c r="W335" s="3">
        <v>2.7467381860365E-12</v>
      </c>
      <c r="X335" s="4">
        <v>-1.21030410924939</v>
      </c>
      <c r="Y335" s="4">
        <v>0.626</v>
      </c>
      <c r="Z335" s="4">
        <v>0.89400000000000002</v>
      </c>
      <c r="AA335" s="3">
        <v>5.2036954934461501E-8</v>
      </c>
    </row>
    <row r="336" spans="22:27" x14ac:dyDescent="0.2">
      <c r="V336" s="2" t="s">
        <v>2489</v>
      </c>
      <c r="W336" s="3">
        <v>2.7482080350336299E-12</v>
      </c>
      <c r="X336" s="4">
        <v>-1.24420878186757</v>
      </c>
      <c r="Y336" s="4">
        <v>0.60899999999999999</v>
      </c>
      <c r="Z336" s="4">
        <v>0.871</v>
      </c>
      <c r="AA336" s="3">
        <v>5.2064801223712197E-8</v>
      </c>
    </row>
    <row r="337" spans="22:27" x14ac:dyDescent="0.2">
      <c r="V337" s="2" t="s">
        <v>137</v>
      </c>
      <c r="W337" s="3">
        <v>2.8512090772577E-12</v>
      </c>
      <c r="X337" s="4">
        <v>-0.68332984241643502</v>
      </c>
      <c r="Y337" s="4">
        <v>1</v>
      </c>
      <c r="Z337" s="4">
        <v>1</v>
      </c>
      <c r="AA337" s="3">
        <v>5.4016155968647197E-8</v>
      </c>
    </row>
    <row r="338" spans="22:27" x14ac:dyDescent="0.2">
      <c r="V338" s="2" t="s">
        <v>1172</v>
      </c>
      <c r="W338" s="3">
        <v>2.9526463878910798E-12</v>
      </c>
      <c r="X338" s="4">
        <v>-0.83218632034415796</v>
      </c>
      <c r="Y338" s="4">
        <v>0.80900000000000005</v>
      </c>
      <c r="Z338" s="4">
        <v>0.96499999999999997</v>
      </c>
      <c r="AA338" s="3">
        <v>5.5937885818596497E-8</v>
      </c>
    </row>
    <row r="339" spans="22:27" x14ac:dyDescent="0.2">
      <c r="V339" s="2" t="s">
        <v>254</v>
      </c>
      <c r="W339" s="3">
        <v>3.13060112854555E-12</v>
      </c>
      <c r="X339" s="4">
        <v>-0.83283579734257396</v>
      </c>
      <c r="Y339" s="4">
        <v>0.81699999999999995</v>
      </c>
      <c r="Z339" s="4">
        <v>0.98799999999999999</v>
      </c>
      <c r="AA339" s="3">
        <v>5.9309238380295402E-8</v>
      </c>
    </row>
    <row r="340" spans="22:27" x14ac:dyDescent="0.2">
      <c r="V340" s="2" t="s">
        <v>1566</v>
      </c>
      <c r="W340" s="3">
        <v>3.5030524206934601E-12</v>
      </c>
      <c r="X340" s="4">
        <v>-1.13718767264428</v>
      </c>
      <c r="Y340" s="4">
        <v>0.34799999999999998</v>
      </c>
      <c r="Z340" s="4">
        <v>0.753</v>
      </c>
      <c r="AA340" s="3">
        <v>6.6365328110037505E-8</v>
      </c>
    </row>
    <row r="341" spans="22:27" x14ac:dyDescent="0.2">
      <c r="V341" s="2" t="s">
        <v>2581</v>
      </c>
      <c r="W341" s="3">
        <v>3.5691207175353001E-12</v>
      </c>
      <c r="X341" s="4">
        <v>-1.12559219899914</v>
      </c>
      <c r="Y341" s="4">
        <v>0.30399999999999999</v>
      </c>
      <c r="Z341" s="4">
        <v>0.74099999999999999</v>
      </c>
      <c r="AA341" s="3">
        <v>6.7616991993706201E-8</v>
      </c>
    </row>
    <row r="342" spans="22:27" x14ac:dyDescent="0.2">
      <c r="V342" s="2" t="s">
        <v>448</v>
      </c>
      <c r="W342" s="3">
        <v>3.7647101437424103E-12</v>
      </c>
      <c r="X342" s="4">
        <v>-0.75544096154242202</v>
      </c>
      <c r="Y342" s="4">
        <v>0.79100000000000004</v>
      </c>
      <c r="Z342" s="4">
        <v>0.96499999999999997</v>
      </c>
      <c r="AA342" s="3">
        <v>7.13224336731999E-8</v>
      </c>
    </row>
    <row r="343" spans="22:27" x14ac:dyDescent="0.2">
      <c r="V343" s="2" t="s">
        <v>2348</v>
      </c>
      <c r="W343" s="3">
        <v>3.8239318976279103E-12</v>
      </c>
      <c r="X343" s="4">
        <v>-0.83760345843182504</v>
      </c>
      <c r="Y343" s="4">
        <v>0.99099999999999999</v>
      </c>
      <c r="Z343" s="4">
        <v>1</v>
      </c>
      <c r="AA343" s="3">
        <v>7.2444389800560794E-8</v>
      </c>
    </row>
    <row r="344" spans="22:27" x14ac:dyDescent="0.2">
      <c r="V344" s="2" t="s">
        <v>519</v>
      </c>
      <c r="W344" s="3">
        <v>3.8247901160092402E-12</v>
      </c>
      <c r="X344" s="4">
        <v>-0.78559084930106904</v>
      </c>
      <c r="Y344" s="4">
        <v>0.40899999999999997</v>
      </c>
      <c r="Z344" s="4">
        <v>0.88200000000000001</v>
      </c>
      <c r="AA344" s="3">
        <v>7.2460648747795106E-8</v>
      </c>
    </row>
    <row r="345" spans="22:27" x14ac:dyDescent="0.2">
      <c r="V345" s="2" t="s">
        <v>1428</v>
      </c>
      <c r="W345" s="3">
        <v>3.8428353592405202E-12</v>
      </c>
      <c r="X345" s="4">
        <v>-1.09814900219497</v>
      </c>
      <c r="Y345" s="4">
        <v>0.53</v>
      </c>
      <c r="Z345" s="4">
        <v>0.84699999999999998</v>
      </c>
      <c r="AA345" s="3">
        <v>7.2802515880811597E-8</v>
      </c>
    </row>
    <row r="346" spans="22:27" x14ac:dyDescent="0.2">
      <c r="V346" s="2" t="s">
        <v>2582</v>
      </c>
      <c r="W346" s="3">
        <v>3.8537650149060802E-12</v>
      </c>
      <c r="X346" s="4">
        <v>-1.0859127598778</v>
      </c>
      <c r="Y346" s="4">
        <v>0.626</v>
      </c>
      <c r="Z346" s="4">
        <v>0.88200000000000001</v>
      </c>
      <c r="AA346" s="3">
        <v>7.3009578207395601E-8</v>
      </c>
    </row>
    <row r="347" spans="22:27" x14ac:dyDescent="0.2">
      <c r="V347" s="2" t="s">
        <v>625</v>
      </c>
      <c r="W347" s="3">
        <v>3.91995947818883E-12</v>
      </c>
      <c r="X347" s="4">
        <v>-0.91488903531685295</v>
      </c>
      <c r="Y347" s="4">
        <v>0.57399999999999995</v>
      </c>
      <c r="Z347" s="4">
        <v>0.92900000000000005</v>
      </c>
      <c r="AA347" s="3">
        <v>7.4263632314287496E-8</v>
      </c>
    </row>
    <row r="348" spans="22:27" x14ac:dyDescent="0.2">
      <c r="V348" s="2" t="s">
        <v>294</v>
      </c>
      <c r="W348" s="3">
        <v>4.1991251727119697E-12</v>
      </c>
      <c r="X348" s="4">
        <v>-0.92858069951086597</v>
      </c>
      <c r="Y348" s="4">
        <v>0.47799999999999998</v>
      </c>
      <c r="Z348" s="4">
        <v>0.85899999999999999</v>
      </c>
      <c r="AA348" s="3">
        <v>7.9552426397028304E-8</v>
      </c>
    </row>
    <row r="349" spans="22:27" x14ac:dyDescent="0.2">
      <c r="V349" s="2" t="s">
        <v>2016</v>
      </c>
      <c r="W349" s="3">
        <v>4.2110189631856897E-12</v>
      </c>
      <c r="X349" s="4">
        <v>-0.80959145330448401</v>
      </c>
      <c r="Y349" s="4">
        <v>1</v>
      </c>
      <c r="Z349" s="4">
        <v>1</v>
      </c>
      <c r="AA349" s="3">
        <v>7.9777754257552897E-8</v>
      </c>
    </row>
    <row r="350" spans="22:27" x14ac:dyDescent="0.2">
      <c r="V350" s="2" t="s">
        <v>2583</v>
      </c>
      <c r="W350" s="3">
        <v>4.2389906111040098E-12</v>
      </c>
      <c r="X350" s="4">
        <v>-1.3487203834552599</v>
      </c>
      <c r="Y350" s="4">
        <v>0.77400000000000002</v>
      </c>
      <c r="Z350" s="4">
        <v>0.94099999999999995</v>
      </c>
      <c r="AA350" s="3">
        <v>8.0307677127365499E-8</v>
      </c>
    </row>
    <row r="351" spans="22:27" x14ac:dyDescent="0.2">
      <c r="V351" s="2" t="s">
        <v>1768</v>
      </c>
      <c r="W351" s="3">
        <v>4.2742745580039498E-12</v>
      </c>
      <c r="X351" s="4">
        <v>-1.06465088407551</v>
      </c>
      <c r="Y351" s="4">
        <v>0.30399999999999999</v>
      </c>
      <c r="Z351" s="4">
        <v>0.72899999999999998</v>
      </c>
      <c r="AA351" s="3">
        <v>8.0976131501384896E-8</v>
      </c>
    </row>
    <row r="352" spans="22:27" x14ac:dyDescent="0.2">
      <c r="V352" s="2" t="s">
        <v>2584</v>
      </c>
      <c r="W352" s="3">
        <v>4.5897020232406398E-12</v>
      </c>
      <c r="X352" s="4">
        <v>-0.81254136877293903</v>
      </c>
      <c r="Y352" s="4">
        <v>0.34799999999999998</v>
      </c>
      <c r="Z352" s="4">
        <v>0.77600000000000002</v>
      </c>
      <c r="AA352" s="3">
        <v>8.6951904830293901E-8</v>
      </c>
    </row>
    <row r="353" spans="22:27" x14ac:dyDescent="0.2">
      <c r="V353" s="2" t="s">
        <v>2585</v>
      </c>
      <c r="W353" s="3">
        <v>4.70080500536325E-12</v>
      </c>
      <c r="X353" s="4">
        <v>-1.0799553045814001</v>
      </c>
      <c r="Y353" s="4">
        <v>0.38300000000000001</v>
      </c>
      <c r="Z353" s="4">
        <v>0.78800000000000003</v>
      </c>
      <c r="AA353" s="3">
        <v>8.9056750826606795E-8</v>
      </c>
    </row>
    <row r="354" spans="22:27" x14ac:dyDescent="0.2">
      <c r="V354" s="2" t="s">
        <v>1362</v>
      </c>
      <c r="W354" s="3">
        <v>4.79182808137885E-12</v>
      </c>
      <c r="X354" s="4">
        <v>-1.0872039723190401</v>
      </c>
      <c r="Y354" s="4">
        <v>0.66100000000000003</v>
      </c>
      <c r="Z354" s="4">
        <v>0.94099999999999995</v>
      </c>
      <c r="AA354" s="3">
        <v>9.0781183001722295E-8</v>
      </c>
    </row>
    <row r="355" spans="22:27" x14ac:dyDescent="0.2">
      <c r="V355" s="2" t="s">
        <v>2586</v>
      </c>
      <c r="W355" s="3">
        <v>4.85535475837633E-12</v>
      </c>
      <c r="X355" s="4">
        <v>-1.0446741727497799</v>
      </c>
      <c r="Y355" s="4">
        <v>0.48699999999999999</v>
      </c>
      <c r="Z355" s="4">
        <v>0.82399999999999995</v>
      </c>
      <c r="AA355" s="3">
        <v>9.1984695897439605E-8</v>
      </c>
    </row>
    <row r="356" spans="22:27" x14ac:dyDescent="0.2">
      <c r="V356" s="2" t="s">
        <v>1931</v>
      </c>
      <c r="W356" s="3">
        <v>4.93206800896296E-12</v>
      </c>
      <c r="X356" s="4">
        <v>-0.98268980465531097</v>
      </c>
      <c r="Y356" s="4">
        <v>0.60899999999999999</v>
      </c>
      <c r="Z356" s="4">
        <v>0.91800000000000004</v>
      </c>
      <c r="AA356" s="3">
        <v>9.3438028429803193E-8</v>
      </c>
    </row>
    <row r="357" spans="22:27" x14ac:dyDescent="0.2">
      <c r="V357" s="2" t="s">
        <v>328</v>
      </c>
      <c r="W357" s="3">
        <v>5.1525027851649399E-12</v>
      </c>
      <c r="X357" s="4">
        <v>-0.790809218111866</v>
      </c>
      <c r="Y357" s="4">
        <v>0.84299999999999997</v>
      </c>
      <c r="Z357" s="4">
        <v>0.97599999999999998</v>
      </c>
      <c r="AA357" s="3">
        <v>9.7614165264949794E-8</v>
      </c>
    </row>
    <row r="358" spans="22:27" x14ac:dyDescent="0.2">
      <c r="V358" s="2" t="s">
        <v>951</v>
      </c>
      <c r="W358" s="3">
        <v>5.3915550106828296E-12</v>
      </c>
      <c r="X358" s="4">
        <v>-0.94333031229526398</v>
      </c>
      <c r="Y358" s="4">
        <v>0.47</v>
      </c>
      <c r="Z358" s="4">
        <v>0.83499999999999996</v>
      </c>
      <c r="AA358" s="3">
        <v>1.02143009677386E-7</v>
      </c>
    </row>
    <row r="359" spans="22:27" x14ac:dyDescent="0.2">
      <c r="V359" s="2" t="s">
        <v>1880</v>
      </c>
      <c r="W359" s="3">
        <v>5.3935288127174997E-12</v>
      </c>
      <c r="X359" s="4">
        <v>-1.09608866093585</v>
      </c>
      <c r="Y359" s="4">
        <v>0.70399999999999996</v>
      </c>
      <c r="Z359" s="4">
        <v>0.90600000000000003</v>
      </c>
      <c r="AA359" s="3">
        <v>1.02180403356933E-7</v>
      </c>
    </row>
    <row r="360" spans="22:27" x14ac:dyDescent="0.2">
      <c r="V360" s="2" t="s">
        <v>1490</v>
      </c>
      <c r="W360" s="3">
        <v>5.66772179345854E-12</v>
      </c>
      <c r="X360" s="4">
        <v>-0.57788888395272897</v>
      </c>
      <c r="Y360" s="4">
        <v>1</v>
      </c>
      <c r="Z360" s="4">
        <v>1</v>
      </c>
      <c r="AA360" s="3">
        <v>1.07374989377072E-7</v>
      </c>
    </row>
    <row r="361" spans="22:27" x14ac:dyDescent="0.2">
      <c r="V361" s="2" t="s">
        <v>1036</v>
      </c>
      <c r="W361" s="3">
        <v>5.7534137275997696E-12</v>
      </c>
      <c r="X361" s="4">
        <v>-0.90935122803081303</v>
      </c>
      <c r="Y361" s="4">
        <v>0.313</v>
      </c>
      <c r="Z361" s="4">
        <v>0.77600000000000002</v>
      </c>
      <c r="AA361" s="3">
        <v>1.08998423069378E-7</v>
      </c>
    </row>
    <row r="362" spans="22:27" x14ac:dyDescent="0.2">
      <c r="V362" s="2" t="s">
        <v>134</v>
      </c>
      <c r="W362" s="3">
        <v>5.8976597795419704E-12</v>
      </c>
      <c r="X362" s="4">
        <v>-0.83150780733658503</v>
      </c>
      <c r="Y362" s="4">
        <v>0.496</v>
      </c>
      <c r="Z362" s="4">
        <v>0.92900000000000005</v>
      </c>
      <c r="AA362" s="3">
        <v>1.11731164523423E-7</v>
      </c>
    </row>
    <row r="363" spans="22:27" x14ac:dyDescent="0.2">
      <c r="V363" s="2" t="s">
        <v>2189</v>
      </c>
      <c r="W363" s="3">
        <v>6.4988425540720398E-12</v>
      </c>
      <c r="X363" s="4">
        <v>-1.0148564660011199</v>
      </c>
      <c r="Y363" s="4">
        <v>0.55700000000000005</v>
      </c>
      <c r="Z363" s="4">
        <v>0.85899999999999999</v>
      </c>
      <c r="AA363" s="3">
        <v>1.23120572186895E-7</v>
      </c>
    </row>
    <row r="364" spans="22:27" x14ac:dyDescent="0.2">
      <c r="V364" s="2" t="s">
        <v>1506</v>
      </c>
      <c r="W364" s="3">
        <v>6.9326497942352396E-12</v>
      </c>
      <c r="X364" s="4">
        <v>-0.87148525947732003</v>
      </c>
      <c r="Y364" s="4">
        <v>0.33900000000000002</v>
      </c>
      <c r="Z364" s="4">
        <v>0.78800000000000003</v>
      </c>
      <c r="AA364" s="3">
        <v>1.31339050351787E-7</v>
      </c>
    </row>
    <row r="365" spans="22:27" x14ac:dyDescent="0.2">
      <c r="V365" s="2" t="s">
        <v>2042</v>
      </c>
      <c r="W365" s="3">
        <v>7.0415747946986901E-12</v>
      </c>
      <c r="X365" s="4">
        <v>-0.88015550755705496</v>
      </c>
      <c r="Y365" s="4">
        <v>0.68700000000000006</v>
      </c>
      <c r="Z365" s="4">
        <v>0.94099999999999995</v>
      </c>
      <c r="AA365" s="3">
        <v>1.33402634485567E-7</v>
      </c>
    </row>
    <row r="366" spans="22:27" x14ac:dyDescent="0.2">
      <c r="V366" s="2" t="s">
        <v>2587</v>
      </c>
      <c r="W366" s="3">
        <v>7.0450612667877798E-12</v>
      </c>
      <c r="X366" s="4">
        <v>-0.83464849129694796</v>
      </c>
      <c r="Y366" s="4">
        <v>0.38300000000000001</v>
      </c>
      <c r="Z366" s="4">
        <v>0.82399999999999995</v>
      </c>
      <c r="AA366" s="3">
        <v>1.33468685699294E-7</v>
      </c>
    </row>
    <row r="367" spans="22:27" x14ac:dyDescent="0.2">
      <c r="V367" s="2" t="s">
        <v>2588</v>
      </c>
      <c r="W367" s="3">
        <v>7.6985383893930302E-12</v>
      </c>
      <c r="X367" s="4">
        <v>-0.98403088458286303</v>
      </c>
      <c r="Y367" s="4">
        <v>0.29599999999999999</v>
      </c>
      <c r="Z367" s="4">
        <v>0.76500000000000001</v>
      </c>
      <c r="AA367" s="3">
        <v>1.4584880978705099E-7</v>
      </c>
    </row>
    <row r="368" spans="22:27" x14ac:dyDescent="0.2">
      <c r="V368" s="2" t="s">
        <v>1637</v>
      </c>
      <c r="W368" s="3">
        <v>7.7970818007118297E-12</v>
      </c>
      <c r="X368" s="4">
        <v>-0.938960535312936</v>
      </c>
      <c r="Y368" s="4">
        <v>0.6</v>
      </c>
      <c r="Z368" s="4">
        <v>0.89400000000000002</v>
      </c>
      <c r="AA368" s="3">
        <v>1.4771571471448599E-7</v>
      </c>
    </row>
    <row r="369" spans="22:27" x14ac:dyDescent="0.2">
      <c r="V369" s="2" t="s">
        <v>2589</v>
      </c>
      <c r="W369" s="3">
        <v>8.1841901571044893E-12</v>
      </c>
      <c r="X369" s="4">
        <v>-1.26837166906861</v>
      </c>
      <c r="Y369" s="4">
        <v>0.42599999999999999</v>
      </c>
      <c r="Z369" s="4">
        <v>0.82399999999999995</v>
      </c>
      <c r="AA369" s="3">
        <v>1.5504948252634501E-7</v>
      </c>
    </row>
    <row r="370" spans="22:27" x14ac:dyDescent="0.2">
      <c r="V370" s="2" t="s">
        <v>78</v>
      </c>
      <c r="W370" s="3">
        <v>8.5083211623357801E-12</v>
      </c>
      <c r="X370" s="4">
        <v>-1.11856278903647</v>
      </c>
      <c r="Y370" s="4">
        <v>0.47799999999999998</v>
      </c>
      <c r="Z370" s="4">
        <v>0.82399999999999995</v>
      </c>
      <c r="AA370" s="3">
        <v>1.61190144420451E-7</v>
      </c>
    </row>
    <row r="371" spans="22:27" x14ac:dyDescent="0.2">
      <c r="V371" s="2" t="s">
        <v>775</v>
      </c>
      <c r="W371" s="3">
        <v>8.7313678453641306E-12</v>
      </c>
      <c r="X371" s="4">
        <v>-0.93930064370489097</v>
      </c>
      <c r="Y371" s="4">
        <v>0.61699999999999999</v>
      </c>
      <c r="Z371" s="4">
        <v>0.94099999999999995</v>
      </c>
      <c r="AA371" s="3">
        <v>1.6541576383042299E-7</v>
      </c>
    </row>
    <row r="372" spans="22:27" x14ac:dyDescent="0.2">
      <c r="V372" s="2" t="s">
        <v>345</v>
      </c>
      <c r="W372" s="3">
        <v>8.7689974331833297E-12</v>
      </c>
      <c r="X372" s="4">
        <v>-0.89971679453057896</v>
      </c>
      <c r="Y372" s="4">
        <v>0.52200000000000002</v>
      </c>
      <c r="Z372" s="4">
        <v>0.90600000000000003</v>
      </c>
      <c r="AA372" s="3">
        <v>1.6612865637165801E-7</v>
      </c>
    </row>
    <row r="373" spans="22:27" x14ac:dyDescent="0.2">
      <c r="V373" s="2" t="s">
        <v>2590</v>
      </c>
      <c r="W373" s="3">
        <v>9.2769449312621699E-12</v>
      </c>
      <c r="X373" s="4">
        <v>-1.0864103267187</v>
      </c>
      <c r="Y373" s="4">
        <v>0.52200000000000002</v>
      </c>
      <c r="Z373" s="4">
        <v>0.82399999999999995</v>
      </c>
      <c r="AA373" s="3">
        <v>1.7575172172276201E-7</v>
      </c>
    </row>
    <row r="374" spans="22:27" x14ac:dyDescent="0.2">
      <c r="V374" s="2" t="s">
        <v>1600</v>
      </c>
      <c r="W374" s="3">
        <v>9.5916841704500799E-12</v>
      </c>
      <c r="X374" s="4">
        <v>-1.05694615122636</v>
      </c>
      <c r="Y374" s="4">
        <v>0.53</v>
      </c>
      <c r="Z374" s="4">
        <v>0.85899999999999999</v>
      </c>
      <c r="AA374" s="3">
        <v>1.8171445660917701E-7</v>
      </c>
    </row>
    <row r="375" spans="22:27" x14ac:dyDescent="0.2">
      <c r="V375" s="2" t="s">
        <v>2591</v>
      </c>
      <c r="W375" s="3">
        <v>9.77994781524241E-12</v>
      </c>
      <c r="X375" s="4">
        <v>-1.0294738553440299</v>
      </c>
      <c r="Y375" s="4">
        <v>0.33</v>
      </c>
      <c r="Z375" s="4">
        <v>0.74099999999999999</v>
      </c>
      <c r="AA375" s="3">
        <v>1.8528111135976799E-7</v>
      </c>
    </row>
    <row r="376" spans="22:27" x14ac:dyDescent="0.2">
      <c r="V376" s="2" t="s">
        <v>1755</v>
      </c>
      <c r="W376" s="3">
        <v>9.9142632418836199E-12</v>
      </c>
      <c r="X376" s="4">
        <v>-1.0776451438942001</v>
      </c>
      <c r="Y376" s="4">
        <v>0.75700000000000001</v>
      </c>
      <c r="Z376" s="4">
        <v>0.96499999999999997</v>
      </c>
      <c r="AA376" s="3">
        <v>1.8782571711748499E-7</v>
      </c>
    </row>
    <row r="377" spans="22:27" x14ac:dyDescent="0.2">
      <c r="V377" s="2" t="s">
        <v>2592</v>
      </c>
      <c r="W377" s="3">
        <v>1.0127559458886E-11</v>
      </c>
      <c r="X377" s="4">
        <v>-0.89553073344397005</v>
      </c>
      <c r="Y377" s="4">
        <v>0.626</v>
      </c>
      <c r="Z377" s="4">
        <v>0.92900000000000005</v>
      </c>
      <c r="AA377" s="3">
        <v>1.9186661394859501E-7</v>
      </c>
    </row>
    <row r="378" spans="22:27" x14ac:dyDescent="0.2">
      <c r="V378" s="2" t="s">
        <v>2002</v>
      </c>
      <c r="W378" s="3">
        <v>1.0517807843043401E-11</v>
      </c>
      <c r="X378" s="4">
        <v>-0.85088419609154098</v>
      </c>
      <c r="Y378" s="4">
        <v>0.99099999999999999</v>
      </c>
      <c r="Z378" s="4">
        <v>1</v>
      </c>
      <c r="AA378" s="3">
        <v>1.99259869586458E-7</v>
      </c>
    </row>
    <row r="379" spans="22:27" x14ac:dyDescent="0.2">
      <c r="V379" s="2" t="s">
        <v>1533</v>
      </c>
      <c r="W379" s="3">
        <v>1.06771520367998E-11</v>
      </c>
      <c r="X379" s="4">
        <v>-1.5849625007211601</v>
      </c>
      <c r="Y379" s="4">
        <v>0.75700000000000001</v>
      </c>
      <c r="Z379" s="4">
        <v>0.89400000000000002</v>
      </c>
      <c r="AA379" s="3">
        <v>2.02278645337173E-7</v>
      </c>
    </row>
    <row r="380" spans="22:27" x14ac:dyDescent="0.2">
      <c r="V380" s="2" t="s">
        <v>249</v>
      </c>
      <c r="W380" s="3">
        <v>1.06910271516396E-11</v>
      </c>
      <c r="X380" s="4">
        <v>-0.73654748228358402</v>
      </c>
      <c r="Y380" s="4">
        <v>0.83499999999999996</v>
      </c>
      <c r="Z380" s="4">
        <v>0.96499999999999997</v>
      </c>
      <c r="AA380" s="3">
        <v>2.02541509387811E-7</v>
      </c>
    </row>
    <row r="381" spans="22:27" x14ac:dyDescent="0.2">
      <c r="V381" s="2" t="s">
        <v>1048</v>
      </c>
      <c r="W381" s="3">
        <v>1.0803049148054701E-11</v>
      </c>
      <c r="X381" s="4">
        <v>-0.89234558426156596</v>
      </c>
      <c r="Y381" s="4">
        <v>0.78300000000000003</v>
      </c>
      <c r="Z381" s="4">
        <v>0.98799999999999999</v>
      </c>
      <c r="AA381" s="3">
        <v>2.04663766109897E-7</v>
      </c>
    </row>
    <row r="382" spans="22:27" x14ac:dyDescent="0.2">
      <c r="V382" s="2" t="s">
        <v>1259</v>
      </c>
      <c r="W382" s="3">
        <v>1.13486160691668E-11</v>
      </c>
      <c r="X382" s="4">
        <v>-1.07576750761796</v>
      </c>
      <c r="Y382" s="4">
        <v>0.67</v>
      </c>
      <c r="Z382" s="4">
        <v>0.90600000000000003</v>
      </c>
      <c r="AA382" s="3">
        <v>2.14999531430365E-7</v>
      </c>
    </row>
    <row r="383" spans="22:27" x14ac:dyDescent="0.2">
      <c r="V383" s="2" t="s">
        <v>1529</v>
      </c>
      <c r="W383" s="3">
        <v>1.1404685678727699E-11</v>
      </c>
      <c r="X383" s="4">
        <v>-1.07386797470248</v>
      </c>
      <c r="Y383" s="4">
        <v>0.76500000000000001</v>
      </c>
      <c r="Z383" s="4">
        <v>0.92900000000000005</v>
      </c>
      <c r="AA383" s="3">
        <v>2.1606177018349699E-7</v>
      </c>
    </row>
    <row r="384" spans="22:27" x14ac:dyDescent="0.2">
      <c r="V384" s="2" t="s">
        <v>260</v>
      </c>
      <c r="W384" s="3">
        <v>1.14178092936758E-11</v>
      </c>
      <c r="X384" s="4">
        <v>-0.87219822961334703</v>
      </c>
      <c r="Y384" s="4">
        <v>0.70399999999999996</v>
      </c>
      <c r="Z384" s="4">
        <v>0.91800000000000004</v>
      </c>
      <c r="AA384" s="3">
        <v>2.1631039706868801E-7</v>
      </c>
    </row>
    <row r="385" spans="22:27" x14ac:dyDescent="0.2">
      <c r="V385" s="2" t="s">
        <v>1926</v>
      </c>
      <c r="W385" s="3">
        <v>1.1559708970251201E-11</v>
      </c>
      <c r="X385" s="4">
        <v>-0.88109885210138505</v>
      </c>
      <c r="Y385" s="4">
        <v>0.64300000000000002</v>
      </c>
      <c r="Z385" s="4">
        <v>0.94099999999999995</v>
      </c>
      <c r="AA385" s="3">
        <v>2.18998686441409E-7</v>
      </c>
    </row>
    <row r="386" spans="22:27" x14ac:dyDescent="0.2">
      <c r="V386" s="2" t="s">
        <v>1553</v>
      </c>
      <c r="W386" s="3">
        <v>1.1606325796637E-11</v>
      </c>
      <c r="X386" s="4">
        <v>-1.30396549789857</v>
      </c>
      <c r="Y386" s="4">
        <v>0.90400000000000003</v>
      </c>
      <c r="Z386" s="4">
        <v>0.95299999999999996</v>
      </c>
      <c r="AA386" s="3">
        <v>2.19881842217288E-7</v>
      </c>
    </row>
    <row r="387" spans="22:27" x14ac:dyDescent="0.2">
      <c r="V387" s="2" t="s">
        <v>497</v>
      </c>
      <c r="W387" s="3">
        <v>1.16616062782307E-11</v>
      </c>
      <c r="X387" s="4">
        <v>-0.99943159955628702</v>
      </c>
      <c r="Y387" s="4">
        <v>0.54800000000000004</v>
      </c>
      <c r="Z387" s="4">
        <v>0.871</v>
      </c>
      <c r="AA387" s="3">
        <v>2.2092913094108E-7</v>
      </c>
    </row>
    <row r="388" spans="22:27" x14ac:dyDescent="0.2">
      <c r="V388" s="2" t="s">
        <v>403</v>
      </c>
      <c r="W388" s="3">
        <v>1.23270223891701E-11</v>
      </c>
      <c r="X388" s="4">
        <v>-0.99378868537772602</v>
      </c>
      <c r="Y388" s="4">
        <v>0.67</v>
      </c>
      <c r="Z388" s="4">
        <v>0.89400000000000002</v>
      </c>
      <c r="AA388" s="3">
        <v>2.3353543916282701E-7</v>
      </c>
    </row>
    <row r="389" spans="22:27" x14ac:dyDescent="0.2">
      <c r="V389" s="2" t="s">
        <v>600</v>
      </c>
      <c r="W389" s="3">
        <v>1.2669024795922201E-11</v>
      </c>
      <c r="X389" s="4">
        <v>-0.91714971503925602</v>
      </c>
      <c r="Y389" s="4">
        <v>0.73899999999999999</v>
      </c>
      <c r="Z389" s="4">
        <v>0.95299999999999996</v>
      </c>
      <c r="AA389" s="3">
        <v>2.4001467475874602E-7</v>
      </c>
    </row>
    <row r="390" spans="22:27" x14ac:dyDescent="0.2">
      <c r="V390" s="2" t="s">
        <v>1409</v>
      </c>
      <c r="W390" s="3">
        <v>1.2757751586307699E-11</v>
      </c>
      <c r="X390" s="4">
        <v>-0.82342968491567503</v>
      </c>
      <c r="Y390" s="4">
        <v>0.93899999999999995</v>
      </c>
      <c r="Z390" s="4">
        <v>0.98799999999999999</v>
      </c>
      <c r="AA390" s="3">
        <v>2.4169560380260002E-7</v>
      </c>
    </row>
    <row r="391" spans="22:27" x14ac:dyDescent="0.2">
      <c r="V391" s="2" t="s">
        <v>994</v>
      </c>
      <c r="W391" s="3">
        <v>1.277434901441E-11</v>
      </c>
      <c r="X391" s="4">
        <v>-0.79972110458496803</v>
      </c>
      <c r="Y391" s="4">
        <v>0.93</v>
      </c>
      <c r="Z391" s="4">
        <v>0.97599999999999998</v>
      </c>
      <c r="AA391" s="3">
        <v>2.42010042077998E-7</v>
      </c>
    </row>
    <row r="392" spans="22:27" x14ac:dyDescent="0.2">
      <c r="V392" s="2" t="s">
        <v>2311</v>
      </c>
      <c r="W392" s="3">
        <v>1.2781511507830601E-11</v>
      </c>
      <c r="X392" s="4">
        <v>-0.81834667896784796</v>
      </c>
      <c r="Y392" s="4">
        <v>0.40899999999999997</v>
      </c>
      <c r="Z392" s="4">
        <v>0.82399999999999995</v>
      </c>
      <c r="AA392" s="3">
        <v>2.4214573551585097E-7</v>
      </c>
    </row>
    <row r="393" spans="22:27" x14ac:dyDescent="0.2">
      <c r="V393" s="2" t="s">
        <v>443</v>
      </c>
      <c r="W393" s="3">
        <v>1.28133426085035E-11</v>
      </c>
      <c r="X393" s="4">
        <v>-0.78237707110978505</v>
      </c>
      <c r="Y393" s="4">
        <v>0.46100000000000002</v>
      </c>
      <c r="Z393" s="4">
        <v>0.81200000000000006</v>
      </c>
      <c r="AA393" s="3">
        <v>2.42748775718099E-7</v>
      </c>
    </row>
    <row r="394" spans="22:27" x14ac:dyDescent="0.2">
      <c r="V394" s="2" t="s">
        <v>393</v>
      </c>
      <c r="W394" s="3">
        <v>1.29148509029109E-11</v>
      </c>
      <c r="X394" s="4">
        <v>-0.87422022719855896</v>
      </c>
      <c r="Y394" s="4">
        <v>0.77400000000000002</v>
      </c>
      <c r="Z394" s="4">
        <v>0.91800000000000004</v>
      </c>
      <c r="AA394" s="3">
        <v>2.4467185035564602E-7</v>
      </c>
    </row>
    <row r="395" spans="22:27" x14ac:dyDescent="0.2">
      <c r="V395" s="2" t="s">
        <v>818</v>
      </c>
      <c r="W395" s="3">
        <v>1.30105669845716E-11</v>
      </c>
      <c r="X395" s="4">
        <v>-0.89434868090681596</v>
      </c>
      <c r="Y395" s="4">
        <v>0.58299999999999996</v>
      </c>
      <c r="Z395" s="4">
        <v>0.88200000000000001</v>
      </c>
      <c r="AA395" s="3">
        <v>2.4648519152271002E-7</v>
      </c>
    </row>
    <row r="396" spans="22:27" x14ac:dyDescent="0.2">
      <c r="V396" s="2" t="s">
        <v>1856</v>
      </c>
      <c r="W396" s="3">
        <v>1.36752077590676E-11</v>
      </c>
      <c r="X396" s="4">
        <v>-0.99120232683471898</v>
      </c>
      <c r="Y396" s="4">
        <v>0.33900000000000002</v>
      </c>
      <c r="Z396" s="4">
        <v>0.78800000000000003</v>
      </c>
      <c r="AA396" s="3">
        <v>2.5907681099553501E-7</v>
      </c>
    </row>
    <row r="397" spans="22:27" x14ac:dyDescent="0.2">
      <c r="V397" s="2" t="s">
        <v>1212</v>
      </c>
      <c r="W397" s="3">
        <v>1.4037901119377199E-11</v>
      </c>
      <c r="X397" s="4">
        <v>-0.94615680651393896</v>
      </c>
      <c r="Y397" s="4">
        <v>0.52200000000000002</v>
      </c>
      <c r="Z397" s="4">
        <v>0.88200000000000001</v>
      </c>
      <c r="AA397" s="3">
        <v>2.6594803670660102E-7</v>
      </c>
    </row>
    <row r="398" spans="22:27" x14ac:dyDescent="0.2">
      <c r="V398" s="2" t="s">
        <v>1627</v>
      </c>
      <c r="W398" s="3">
        <v>1.48787323951088E-11</v>
      </c>
      <c r="X398" s="4">
        <v>-1.0518161540423401</v>
      </c>
      <c r="Y398" s="4">
        <v>0.61699999999999999</v>
      </c>
      <c r="Z398" s="4">
        <v>0.90600000000000003</v>
      </c>
      <c r="AA398" s="3">
        <v>2.8187758522533602E-7</v>
      </c>
    </row>
    <row r="399" spans="22:27" x14ac:dyDescent="0.2">
      <c r="V399" s="2" t="s">
        <v>1451</v>
      </c>
      <c r="W399" s="3">
        <v>1.5493325936123802E-11</v>
      </c>
      <c r="X399" s="4">
        <v>-1.1915959918644801</v>
      </c>
      <c r="Y399" s="4">
        <v>0.6</v>
      </c>
      <c r="Z399" s="4">
        <v>0.85899999999999999</v>
      </c>
      <c r="AA399" s="3">
        <v>2.9352105985986499E-7</v>
      </c>
    </row>
    <row r="400" spans="22:27" x14ac:dyDescent="0.2">
      <c r="V400" s="2" t="s">
        <v>1283</v>
      </c>
      <c r="W400" s="3">
        <v>1.56486205475926E-11</v>
      </c>
      <c r="X400" s="4">
        <v>-1.0712473726960501</v>
      </c>
      <c r="Y400" s="4">
        <v>0.47799999999999998</v>
      </c>
      <c r="Z400" s="4">
        <v>0.871</v>
      </c>
      <c r="AA400" s="3">
        <v>2.9646311627414202E-7</v>
      </c>
    </row>
    <row r="401" spans="22:27" x14ac:dyDescent="0.2">
      <c r="V401" s="2" t="s">
        <v>601</v>
      </c>
      <c r="W401" s="3">
        <v>1.61316252978557E-11</v>
      </c>
      <c r="X401" s="4">
        <v>-0.93390081448395101</v>
      </c>
      <c r="Y401" s="4">
        <v>0.47</v>
      </c>
      <c r="Z401" s="4">
        <v>0.83499999999999996</v>
      </c>
      <c r="AA401" s="3">
        <v>3.0561364126787599E-7</v>
      </c>
    </row>
    <row r="402" spans="22:27" x14ac:dyDescent="0.2">
      <c r="V402" s="2" t="s">
        <v>202</v>
      </c>
      <c r="W402" s="3">
        <v>1.64741376079908E-11</v>
      </c>
      <c r="X402" s="4">
        <v>-0.88882890415746796</v>
      </c>
      <c r="Y402" s="4">
        <v>0.64300000000000002</v>
      </c>
      <c r="Z402" s="4">
        <v>0.91800000000000004</v>
      </c>
      <c r="AA402" s="3">
        <v>3.1210253698338501E-7</v>
      </c>
    </row>
    <row r="403" spans="22:27" x14ac:dyDescent="0.2">
      <c r="V403" s="2" t="s">
        <v>2593</v>
      </c>
      <c r="W403" s="3">
        <v>1.6474308446619801E-11</v>
      </c>
      <c r="X403" s="4">
        <v>-0.97841727811933599</v>
      </c>
      <c r="Y403" s="4">
        <v>0.40899999999999997</v>
      </c>
      <c r="Z403" s="4">
        <v>0.82399999999999995</v>
      </c>
      <c r="AA403" s="3">
        <v>3.1210577352121201E-7</v>
      </c>
    </row>
    <row r="404" spans="22:27" x14ac:dyDescent="0.2">
      <c r="V404" s="2" t="s">
        <v>306</v>
      </c>
      <c r="W404" s="3">
        <v>1.68470947310891E-11</v>
      </c>
      <c r="X404" s="4">
        <v>-1.0339544184087199</v>
      </c>
      <c r="Y404" s="4">
        <v>0.93899999999999995</v>
      </c>
      <c r="Z404" s="4">
        <v>0.97599999999999998</v>
      </c>
      <c r="AA404" s="3">
        <v>3.1916820968048301E-7</v>
      </c>
    </row>
    <row r="405" spans="22:27" x14ac:dyDescent="0.2">
      <c r="V405" s="2" t="s">
        <v>1659</v>
      </c>
      <c r="W405" s="3">
        <v>1.6938535928264099E-11</v>
      </c>
      <c r="X405" s="4">
        <v>-0.86373665086515095</v>
      </c>
      <c r="Y405" s="4">
        <v>0.34799999999999998</v>
      </c>
      <c r="Z405" s="4">
        <v>0.8</v>
      </c>
      <c r="AA405" s="3">
        <v>3.20900563160964E-7</v>
      </c>
    </row>
    <row r="406" spans="22:27" x14ac:dyDescent="0.2">
      <c r="V406" s="2" t="s">
        <v>733</v>
      </c>
      <c r="W406" s="3">
        <v>1.6939485311902401E-11</v>
      </c>
      <c r="X406" s="4">
        <v>-0.87422022719855896</v>
      </c>
      <c r="Y406" s="4">
        <v>0.42599999999999999</v>
      </c>
      <c r="Z406" s="4">
        <v>0.84699999999999998</v>
      </c>
      <c r="AA406" s="3">
        <v>3.2091854923399102E-7</v>
      </c>
    </row>
    <row r="407" spans="22:27" x14ac:dyDescent="0.2">
      <c r="V407" s="2" t="s">
        <v>144</v>
      </c>
      <c r="W407" s="3">
        <v>1.7143535963780001E-11</v>
      </c>
      <c r="X407" s="4">
        <v>-0.85760610941507498</v>
      </c>
      <c r="Y407" s="4">
        <v>0.878</v>
      </c>
      <c r="Z407" s="4">
        <v>0.98799999999999999</v>
      </c>
      <c r="AA407" s="3">
        <v>3.24784288833813E-7</v>
      </c>
    </row>
    <row r="408" spans="22:27" x14ac:dyDescent="0.2">
      <c r="V408" s="2" t="s">
        <v>263</v>
      </c>
      <c r="W408" s="3">
        <v>1.8888176299782199E-11</v>
      </c>
      <c r="X408" s="4">
        <v>-0.99552652342069203</v>
      </c>
      <c r="Y408" s="4">
        <v>0.65200000000000002</v>
      </c>
      <c r="Z408" s="4">
        <v>0.90600000000000003</v>
      </c>
      <c r="AA408" s="3">
        <v>3.5783649999937303E-7</v>
      </c>
    </row>
    <row r="409" spans="22:27" x14ac:dyDescent="0.2">
      <c r="V409" s="2" t="s">
        <v>2261</v>
      </c>
      <c r="W409" s="3">
        <v>1.9039485383650801E-11</v>
      </c>
      <c r="X409" s="4">
        <v>-0.85027350006582203</v>
      </c>
      <c r="Y409" s="4">
        <v>0.84299999999999997</v>
      </c>
      <c r="Z409" s="4">
        <v>0.91800000000000004</v>
      </c>
      <c r="AA409" s="3">
        <v>3.6070305059326399E-7</v>
      </c>
    </row>
    <row r="410" spans="22:27" x14ac:dyDescent="0.2">
      <c r="V410" s="2" t="s">
        <v>1780</v>
      </c>
      <c r="W410" s="3">
        <v>1.9168967299245901E-11</v>
      </c>
      <c r="X410" s="4">
        <v>-0.87467212854630705</v>
      </c>
      <c r="Y410" s="4">
        <v>0.22600000000000001</v>
      </c>
      <c r="Z410" s="4">
        <v>0.67100000000000004</v>
      </c>
      <c r="AA410" s="3">
        <v>3.6315608548421302E-7</v>
      </c>
    </row>
    <row r="411" spans="22:27" x14ac:dyDescent="0.2">
      <c r="V411" s="2" t="s">
        <v>1225</v>
      </c>
      <c r="W411" s="3">
        <v>1.9272242197376801E-11</v>
      </c>
      <c r="X411" s="4">
        <v>-1.13928769698845</v>
      </c>
      <c r="Y411" s="4">
        <v>0.53900000000000003</v>
      </c>
      <c r="Z411" s="4">
        <v>0.83499999999999996</v>
      </c>
      <c r="AA411" s="3">
        <v>3.6511262842930401E-7</v>
      </c>
    </row>
    <row r="412" spans="22:27" x14ac:dyDescent="0.2">
      <c r="V412" s="2" t="s">
        <v>2594</v>
      </c>
      <c r="W412" s="3">
        <v>1.92844850461479E-11</v>
      </c>
      <c r="X412" s="4">
        <v>-0.95067228763643197</v>
      </c>
      <c r="Y412" s="4">
        <v>0.63500000000000001</v>
      </c>
      <c r="Z412" s="4">
        <v>0.85899999999999999</v>
      </c>
      <c r="AA412" s="3">
        <v>3.6534456919927198E-7</v>
      </c>
    </row>
    <row r="413" spans="22:27" x14ac:dyDescent="0.2">
      <c r="V413" s="2" t="s">
        <v>1352</v>
      </c>
      <c r="W413" s="3">
        <v>1.9843839497593501E-11</v>
      </c>
      <c r="X413" s="4">
        <v>-1.1325495492341699</v>
      </c>
      <c r="Y413" s="4">
        <v>0.4</v>
      </c>
      <c r="Z413" s="4">
        <v>0.78800000000000003</v>
      </c>
      <c r="AA413" s="3">
        <v>3.7594153928190902E-7</v>
      </c>
    </row>
    <row r="414" spans="22:27" x14ac:dyDescent="0.2">
      <c r="V414" s="2" t="s">
        <v>2005</v>
      </c>
      <c r="W414" s="3">
        <v>2.0307339805178902E-11</v>
      </c>
      <c r="X414" s="4">
        <v>-1.11521305321914</v>
      </c>
      <c r="Y414" s="4">
        <v>0.68700000000000006</v>
      </c>
      <c r="Z414" s="4">
        <v>0.90600000000000003</v>
      </c>
      <c r="AA414" s="3">
        <v>3.84722552609114E-7</v>
      </c>
    </row>
    <row r="415" spans="22:27" x14ac:dyDescent="0.2">
      <c r="V415" s="2" t="s">
        <v>808</v>
      </c>
      <c r="W415" s="3">
        <v>2.0368667788336501E-11</v>
      </c>
      <c r="X415" s="4">
        <v>-0.83663704439040198</v>
      </c>
      <c r="Y415" s="4">
        <v>0.67</v>
      </c>
      <c r="Z415" s="4">
        <v>0.91800000000000004</v>
      </c>
      <c r="AA415" s="3">
        <v>3.8588441125003499E-7</v>
      </c>
    </row>
    <row r="416" spans="22:27" x14ac:dyDescent="0.2">
      <c r="V416" s="2" t="s">
        <v>1293</v>
      </c>
      <c r="W416" s="3">
        <v>2.06666951788345E-11</v>
      </c>
      <c r="X416" s="4">
        <v>-0.92403716113296497</v>
      </c>
      <c r="Y416" s="4">
        <v>0.33900000000000002</v>
      </c>
      <c r="Z416" s="4">
        <v>0.71799999999999997</v>
      </c>
      <c r="AA416" s="3">
        <v>3.9153054016301997E-7</v>
      </c>
    </row>
    <row r="417" spans="22:27" x14ac:dyDescent="0.2">
      <c r="V417" s="2" t="s">
        <v>2327</v>
      </c>
      <c r="W417" s="3">
        <v>2.0938842533390801E-11</v>
      </c>
      <c r="X417" s="4">
        <v>-1.34508817629919</v>
      </c>
      <c r="Y417" s="4">
        <v>0.79100000000000004</v>
      </c>
      <c r="Z417" s="4">
        <v>0.94099999999999995</v>
      </c>
      <c r="AA417" s="3">
        <v>3.9668637179508998E-7</v>
      </c>
    </row>
    <row r="418" spans="22:27" x14ac:dyDescent="0.2">
      <c r="V418" s="2" t="s">
        <v>791</v>
      </c>
      <c r="W418" s="3">
        <v>2.1773686987493399E-11</v>
      </c>
      <c r="X418" s="4">
        <v>-1.02106161552783</v>
      </c>
      <c r="Y418" s="4">
        <v>0.33900000000000002</v>
      </c>
      <c r="Z418" s="4">
        <v>0.77600000000000002</v>
      </c>
      <c r="AA418" s="3">
        <v>4.12502499978063E-7</v>
      </c>
    </row>
    <row r="419" spans="22:27" x14ac:dyDescent="0.2">
      <c r="V419" s="2" t="s">
        <v>1359</v>
      </c>
      <c r="W419" s="3">
        <v>2.18369185697389E-11</v>
      </c>
      <c r="X419" s="4">
        <v>-1.2491153719546999</v>
      </c>
      <c r="Y419" s="4">
        <v>0.47799999999999998</v>
      </c>
      <c r="Z419" s="4">
        <v>0.85899999999999999</v>
      </c>
      <c r="AA419" s="3">
        <v>4.1370042230370398E-7</v>
      </c>
    </row>
    <row r="420" spans="22:27" x14ac:dyDescent="0.2">
      <c r="V420" s="2" t="s">
        <v>1551</v>
      </c>
      <c r="W420" s="3">
        <v>2.1974797999727199E-11</v>
      </c>
      <c r="X420" s="4">
        <v>-0.891353714161919</v>
      </c>
      <c r="Y420" s="4">
        <v>0.65200000000000002</v>
      </c>
      <c r="Z420" s="4">
        <v>0.94099999999999995</v>
      </c>
      <c r="AA420" s="3">
        <v>4.16312548104831E-7</v>
      </c>
    </row>
    <row r="421" spans="22:27" x14ac:dyDescent="0.2">
      <c r="V421" s="2" t="s">
        <v>2351</v>
      </c>
      <c r="W421" s="3">
        <v>2.2511759685585599E-11</v>
      </c>
      <c r="X421" s="4">
        <v>-0.641937252812398</v>
      </c>
      <c r="Y421" s="4">
        <v>1</v>
      </c>
      <c r="Z421" s="4">
        <v>1</v>
      </c>
      <c r="AA421" s="3">
        <v>4.26485287243418E-7</v>
      </c>
    </row>
    <row r="422" spans="22:27" x14ac:dyDescent="0.2">
      <c r="V422" s="2" t="s">
        <v>1599</v>
      </c>
      <c r="W422" s="3">
        <v>2.2641921467305398E-11</v>
      </c>
      <c r="X422" s="4">
        <v>-0.87775535889266099</v>
      </c>
      <c r="Y422" s="4">
        <v>0.96499999999999997</v>
      </c>
      <c r="Z422" s="4">
        <v>1</v>
      </c>
      <c r="AA422" s="3">
        <v>4.2895120219809999E-7</v>
      </c>
    </row>
    <row r="423" spans="22:27" x14ac:dyDescent="0.2">
      <c r="V423" s="2" t="s">
        <v>2595</v>
      </c>
      <c r="W423" s="3">
        <v>2.28951698223033E-11</v>
      </c>
      <c r="X423" s="4">
        <v>-1.2342875708926799</v>
      </c>
      <c r="Y423" s="4">
        <v>0.4</v>
      </c>
      <c r="Z423" s="4">
        <v>0.753</v>
      </c>
      <c r="AA423" s="3">
        <v>4.3374899228353599E-7</v>
      </c>
    </row>
    <row r="424" spans="22:27" x14ac:dyDescent="0.2">
      <c r="V424" s="2" t="s">
        <v>1502</v>
      </c>
      <c r="W424" s="3">
        <v>2.3702304871454099E-11</v>
      </c>
      <c r="X424" s="4">
        <v>-1.20433020820475</v>
      </c>
      <c r="Y424" s="4">
        <v>0.64300000000000002</v>
      </c>
      <c r="Z424" s="4">
        <v>0.88200000000000001</v>
      </c>
      <c r="AA424" s="3">
        <v>4.4904016578969799E-7</v>
      </c>
    </row>
    <row r="425" spans="22:27" x14ac:dyDescent="0.2">
      <c r="V425" s="2" t="s">
        <v>292</v>
      </c>
      <c r="W425" s="3">
        <v>2.4377205368256798E-11</v>
      </c>
      <c r="X425" s="4">
        <v>-0.77962343850083504</v>
      </c>
      <c r="Y425" s="4">
        <v>0.75700000000000001</v>
      </c>
      <c r="Z425" s="4">
        <v>0.95299999999999996</v>
      </c>
      <c r="AA425" s="3">
        <v>4.61826155701625E-7</v>
      </c>
    </row>
    <row r="426" spans="22:27" x14ac:dyDescent="0.2">
      <c r="V426" s="2" t="s">
        <v>986</v>
      </c>
      <c r="W426" s="3">
        <v>2.4543415916867399E-11</v>
      </c>
      <c r="X426" s="4">
        <v>-0.76454051665270994</v>
      </c>
      <c r="Y426" s="4">
        <v>0.88700000000000001</v>
      </c>
      <c r="Z426" s="4">
        <v>0.98799999999999999</v>
      </c>
      <c r="AA426" s="3">
        <v>4.6497501454505198E-7</v>
      </c>
    </row>
    <row r="427" spans="22:27" x14ac:dyDescent="0.2">
      <c r="V427" s="2" t="s">
        <v>1692</v>
      </c>
      <c r="W427" s="3">
        <v>2.46375910087575E-11</v>
      </c>
      <c r="X427" s="4">
        <v>-0.86541074506763505</v>
      </c>
      <c r="Y427" s="4">
        <v>0.29599999999999999</v>
      </c>
      <c r="Z427" s="4">
        <v>0.76500000000000001</v>
      </c>
      <c r="AA427" s="3">
        <v>4.6675916166091102E-7</v>
      </c>
    </row>
    <row r="428" spans="22:27" x14ac:dyDescent="0.2">
      <c r="V428" s="2" t="s">
        <v>246</v>
      </c>
      <c r="W428" s="3">
        <v>2.4849442042137399E-11</v>
      </c>
      <c r="X428" s="4">
        <v>-0.98153325134119196</v>
      </c>
      <c r="Y428" s="4">
        <v>0.54800000000000004</v>
      </c>
      <c r="Z428" s="4">
        <v>0.91800000000000004</v>
      </c>
      <c r="AA428" s="3">
        <v>4.7077267948829401E-7</v>
      </c>
    </row>
    <row r="429" spans="22:27" x14ac:dyDescent="0.2">
      <c r="V429" s="2" t="s">
        <v>2596</v>
      </c>
      <c r="W429" s="3">
        <v>2.5451161033046099E-11</v>
      </c>
      <c r="X429" s="4">
        <v>-0.91467227093585302</v>
      </c>
      <c r="Y429" s="4">
        <v>0.47</v>
      </c>
      <c r="Z429" s="4">
        <v>0.83499999999999996</v>
      </c>
      <c r="AA429" s="3">
        <v>4.8217224577105899E-7</v>
      </c>
    </row>
    <row r="430" spans="22:27" x14ac:dyDescent="0.2">
      <c r="V430" s="2" t="s">
        <v>61</v>
      </c>
      <c r="W430" s="3">
        <v>2.58709904484881E-11</v>
      </c>
      <c r="X430" s="4">
        <v>-1.16954164240918</v>
      </c>
      <c r="Y430" s="4">
        <v>0.52200000000000002</v>
      </c>
      <c r="Z430" s="4">
        <v>0.84699999999999998</v>
      </c>
      <c r="AA430" s="3">
        <v>4.9012591404660604E-7</v>
      </c>
    </row>
    <row r="431" spans="22:27" x14ac:dyDescent="0.2">
      <c r="V431" s="2" t="s">
        <v>2357</v>
      </c>
      <c r="W431" s="3">
        <v>2.6614061514487998E-11</v>
      </c>
      <c r="X431" s="4">
        <v>-0.95805181800202899</v>
      </c>
      <c r="Y431" s="4">
        <v>0.56499999999999995</v>
      </c>
      <c r="Z431" s="4">
        <v>0.871</v>
      </c>
      <c r="AA431" s="3">
        <v>5.0420339539197499E-7</v>
      </c>
    </row>
    <row r="432" spans="22:27" x14ac:dyDescent="0.2">
      <c r="V432" s="2" t="s">
        <v>670</v>
      </c>
      <c r="W432" s="3">
        <v>2.7091385314223699E-11</v>
      </c>
      <c r="X432" s="4">
        <v>-0.97169553820684995</v>
      </c>
      <c r="Y432" s="4">
        <v>0.82599999999999996</v>
      </c>
      <c r="Z432" s="4">
        <v>0.92900000000000005</v>
      </c>
      <c r="AA432" s="3">
        <v>5.1324629477796802E-7</v>
      </c>
    </row>
    <row r="433" spans="22:27" x14ac:dyDescent="0.2">
      <c r="V433" s="2" t="s">
        <v>1130</v>
      </c>
      <c r="W433" s="3">
        <v>2.7114732006393801E-11</v>
      </c>
      <c r="X433" s="4">
        <v>-1.06677166924666</v>
      </c>
      <c r="Y433" s="4">
        <v>0.72199999999999998</v>
      </c>
      <c r="Z433" s="4">
        <v>0.97599999999999998</v>
      </c>
      <c r="AA433" s="3">
        <v>5.1368859786112999E-7</v>
      </c>
    </row>
    <row r="434" spans="22:27" x14ac:dyDescent="0.2">
      <c r="V434" s="2" t="s">
        <v>2035</v>
      </c>
      <c r="W434" s="3">
        <v>2.72075645316925E-11</v>
      </c>
      <c r="X434" s="4">
        <v>-0.91759829558377504</v>
      </c>
      <c r="Y434" s="4">
        <v>0.90400000000000003</v>
      </c>
      <c r="Z434" s="4">
        <v>0.98799999999999999</v>
      </c>
      <c r="AA434" s="3">
        <v>5.1544731005291305E-7</v>
      </c>
    </row>
    <row r="435" spans="22:27" x14ac:dyDescent="0.2">
      <c r="V435" s="6">
        <v>45170</v>
      </c>
      <c r="W435" s="3">
        <v>2.82156243190809E-11</v>
      </c>
      <c r="X435" s="4">
        <v>-0.94305910352655598</v>
      </c>
      <c r="Y435" s="4">
        <v>0.58299999999999996</v>
      </c>
      <c r="Z435" s="4">
        <v>0.88200000000000001</v>
      </c>
      <c r="AA435" s="3">
        <v>5.3454500272498705E-7</v>
      </c>
    </row>
    <row r="436" spans="22:27" x14ac:dyDescent="0.2">
      <c r="V436" s="2" t="s">
        <v>1385</v>
      </c>
      <c r="W436" s="3">
        <v>2.8265314207317701E-11</v>
      </c>
      <c r="X436" s="4">
        <v>-1.22617604543244</v>
      </c>
      <c r="Y436" s="4">
        <v>0.6</v>
      </c>
      <c r="Z436" s="4">
        <v>0.84699999999999998</v>
      </c>
      <c r="AA436" s="3">
        <v>5.3548637765763397E-7</v>
      </c>
    </row>
    <row r="437" spans="22:27" x14ac:dyDescent="0.2">
      <c r="V437" s="2" t="s">
        <v>1318</v>
      </c>
      <c r="W437" s="3">
        <v>2.8367022983724199E-11</v>
      </c>
      <c r="X437" s="4">
        <v>-1.0351958997314701</v>
      </c>
      <c r="Y437" s="4">
        <v>0.52200000000000002</v>
      </c>
      <c r="Z437" s="4">
        <v>0.88200000000000001</v>
      </c>
      <c r="AA437" s="3">
        <v>5.3741325042665497E-7</v>
      </c>
    </row>
    <row r="438" spans="22:27" x14ac:dyDescent="0.2">
      <c r="V438" s="2" t="s">
        <v>1396</v>
      </c>
      <c r="W438" s="3">
        <v>2.8596121999307201E-11</v>
      </c>
      <c r="X438" s="4">
        <v>-0.962644929302508</v>
      </c>
      <c r="Y438" s="4">
        <v>0.29599999999999999</v>
      </c>
      <c r="Z438" s="4">
        <v>0.72899999999999998</v>
      </c>
      <c r="AA438" s="3">
        <v>5.4175353127687404E-7</v>
      </c>
    </row>
    <row r="439" spans="22:27" x14ac:dyDescent="0.2">
      <c r="V439" s="2" t="s">
        <v>984</v>
      </c>
      <c r="W439" s="3">
        <v>2.9179982065284402E-11</v>
      </c>
      <c r="X439" s="4">
        <v>-0.78973606942137398</v>
      </c>
      <c r="Y439" s="4">
        <v>0.35699999999999998</v>
      </c>
      <c r="Z439" s="4">
        <v>0.8</v>
      </c>
      <c r="AA439" s="3">
        <v>5.5281476022681297E-7</v>
      </c>
    </row>
    <row r="440" spans="22:27" x14ac:dyDescent="0.2">
      <c r="V440" s="2" t="s">
        <v>304</v>
      </c>
      <c r="W440" s="3">
        <v>3.024367580195E-11</v>
      </c>
      <c r="X440" s="4">
        <v>-0.88296609544587501</v>
      </c>
      <c r="Y440" s="4">
        <v>0.73899999999999999</v>
      </c>
      <c r="Z440" s="4">
        <v>0.97599999999999998</v>
      </c>
      <c r="AA440" s="3">
        <v>5.7296643806794302E-7</v>
      </c>
    </row>
    <row r="441" spans="22:27" x14ac:dyDescent="0.2">
      <c r="V441" s="2" t="s">
        <v>1508</v>
      </c>
      <c r="W441" s="3">
        <v>3.0803152163488102E-11</v>
      </c>
      <c r="X441" s="4">
        <v>-1.04631731591093</v>
      </c>
      <c r="Y441" s="4">
        <v>0.65200000000000002</v>
      </c>
      <c r="Z441" s="4">
        <v>0.92900000000000005</v>
      </c>
      <c r="AA441" s="3">
        <v>5.8356571773728104E-7</v>
      </c>
    </row>
    <row r="442" spans="22:27" x14ac:dyDescent="0.2">
      <c r="V442" s="2" t="s">
        <v>792</v>
      </c>
      <c r="W442" s="3">
        <v>3.2683329921713902E-11</v>
      </c>
      <c r="X442" s="4">
        <v>-0.94346849485759199</v>
      </c>
      <c r="Y442" s="4">
        <v>0.61699999999999999</v>
      </c>
      <c r="Z442" s="4">
        <v>0.871</v>
      </c>
      <c r="AA442" s="3">
        <v>6.1918568536687103E-7</v>
      </c>
    </row>
    <row r="443" spans="22:27" x14ac:dyDescent="0.2">
      <c r="V443" s="2" t="s">
        <v>1903</v>
      </c>
      <c r="W443" s="3">
        <v>3.3633037749215602E-11</v>
      </c>
      <c r="X443" s="4">
        <v>-0.92491044855848303</v>
      </c>
      <c r="Y443" s="4">
        <v>0.97399999999999998</v>
      </c>
      <c r="Z443" s="4">
        <v>0.98799999999999999</v>
      </c>
      <c r="AA443" s="3">
        <v>6.3717790015889004E-7</v>
      </c>
    </row>
    <row r="444" spans="22:27" x14ac:dyDescent="0.2">
      <c r="V444" s="2" t="s">
        <v>1379</v>
      </c>
      <c r="W444" s="3">
        <v>3.3968720272393798E-11</v>
      </c>
      <c r="X444" s="4">
        <v>-0.986066194171626</v>
      </c>
      <c r="Y444" s="4">
        <v>0.65200000000000002</v>
      </c>
      <c r="Z444" s="4">
        <v>0.95299999999999996</v>
      </c>
      <c r="AA444" s="3">
        <v>6.4353740556050099E-7</v>
      </c>
    </row>
    <row r="445" spans="22:27" x14ac:dyDescent="0.2">
      <c r="V445" s="2" t="s">
        <v>1055</v>
      </c>
      <c r="W445" s="3">
        <v>3.4620469826865003E-11</v>
      </c>
      <c r="X445" s="4">
        <v>-0.85959819283371297</v>
      </c>
      <c r="Y445" s="4">
        <v>0.71299999999999997</v>
      </c>
      <c r="Z445" s="4">
        <v>0.871</v>
      </c>
      <c r="AA445" s="3">
        <v>6.5588480086995701E-7</v>
      </c>
    </row>
    <row r="446" spans="22:27" x14ac:dyDescent="0.2">
      <c r="V446" s="2" t="s">
        <v>1281</v>
      </c>
      <c r="W446" s="3">
        <v>3.7126803206771199E-11</v>
      </c>
      <c r="X446" s="4">
        <v>-1.44535708266777</v>
      </c>
      <c r="Y446" s="4">
        <v>0.504</v>
      </c>
      <c r="Z446" s="4">
        <v>0.81200000000000006</v>
      </c>
      <c r="AA446" s="3">
        <v>7.0336728675227996E-7</v>
      </c>
    </row>
    <row r="447" spans="22:27" x14ac:dyDescent="0.2">
      <c r="V447" s="2" t="s">
        <v>1248</v>
      </c>
      <c r="W447" s="3">
        <v>3.7553385603904898E-11</v>
      </c>
      <c r="X447" s="4">
        <v>-0.98839542660750701</v>
      </c>
      <c r="Y447" s="4">
        <v>0.626</v>
      </c>
      <c r="Z447" s="4">
        <v>0.92900000000000005</v>
      </c>
      <c r="AA447" s="3">
        <v>7.1144889026597701E-7</v>
      </c>
    </row>
    <row r="448" spans="22:27" x14ac:dyDescent="0.2">
      <c r="V448" s="2" t="s">
        <v>215</v>
      </c>
      <c r="W448" s="3">
        <v>3.7955239792277903E-11</v>
      </c>
      <c r="X448" s="4">
        <v>-0.96880537839640501</v>
      </c>
      <c r="Y448" s="4">
        <v>0.61699999999999999</v>
      </c>
      <c r="Z448" s="4">
        <v>0.88200000000000001</v>
      </c>
      <c r="AA448" s="3">
        <v>7.1906201786470395E-7</v>
      </c>
    </row>
    <row r="449" spans="22:27" x14ac:dyDescent="0.2">
      <c r="V449" s="2" t="s">
        <v>812</v>
      </c>
      <c r="W449" s="3">
        <v>3.8689241650808502E-11</v>
      </c>
      <c r="X449" s="4">
        <v>-0.68828613840347497</v>
      </c>
      <c r="Y449" s="4">
        <v>0.33</v>
      </c>
      <c r="Z449" s="4">
        <v>0.81200000000000006</v>
      </c>
      <c r="AA449" s="3">
        <v>7.3296768307456801E-7</v>
      </c>
    </row>
    <row r="450" spans="22:27" x14ac:dyDescent="0.2">
      <c r="V450" s="2" t="s">
        <v>1972</v>
      </c>
      <c r="W450" s="3">
        <v>3.9344508635118103E-11</v>
      </c>
      <c r="X450" s="4">
        <v>-1.4976135040193801</v>
      </c>
      <c r="Y450" s="4">
        <v>0.6</v>
      </c>
      <c r="Z450" s="4">
        <v>0.84699999999999998</v>
      </c>
      <c r="AA450" s="3">
        <v>7.4538171609231299E-7</v>
      </c>
    </row>
    <row r="451" spans="22:27" x14ac:dyDescent="0.2">
      <c r="V451" s="2" t="s">
        <v>266</v>
      </c>
      <c r="W451" s="3">
        <v>3.9914435731518902E-11</v>
      </c>
      <c r="X451" s="4">
        <v>-0.870148582611321</v>
      </c>
      <c r="Y451" s="4">
        <v>0.60899999999999999</v>
      </c>
      <c r="Z451" s="4">
        <v>0.91800000000000004</v>
      </c>
      <c r="AA451" s="3">
        <v>7.5617898493362497E-7</v>
      </c>
    </row>
    <row r="452" spans="22:27" x14ac:dyDescent="0.2">
      <c r="V452" s="2" t="s">
        <v>1739</v>
      </c>
      <c r="W452" s="3">
        <v>4.0249251317978998E-11</v>
      </c>
      <c r="X452" s="4">
        <v>-0.74888655583756703</v>
      </c>
      <c r="Y452" s="4">
        <v>0.67800000000000005</v>
      </c>
      <c r="Z452" s="4">
        <v>0.96499999999999997</v>
      </c>
      <c r="AA452" s="3">
        <v>7.6252206621911303E-7</v>
      </c>
    </row>
    <row r="453" spans="22:27" x14ac:dyDescent="0.2">
      <c r="V453" s="2" t="s">
        <v>251</v>
      </c>
      <c r="W453" s="3">
        <v>4.08723101484734E-11</v>
      </c>
      <c r="X453" s="4">
        <v>-0.78458542117691099</v>
      </c>
      <c r="Y453" s="4">
        <v>0.443</v>
      </c>
      <c r="Z453" s="4">
        <v>0.8</v>
      </c>
      <c r="AA453" s="3">
        <v>7.7432591576282901E-7</v>
      </c>
    </row>
    <row r="454" spans="22:27" x14ac:dyDescent="0.2">
      <c r="V454" s="2" t="s">
        <v>172</v>
      </c>
      <c r="W454" s="3">
        <v>4.1665341315001398E-11</v>
      </c>
      <c r="X454" s="4">
        <v>-0.67498690980326503</v>
      </c>
      <c r="Y454" s="4">
        <v>1</v>
      </c>
      <c r="Z454" s="4">
        <v>1</v>
      </c>
      <c r="AA454" s="3">
        <v>7.8934989121270102E-7</v>
      </c>
    </row>
    <row r="455" spans="22:27" x14ac:dyDescent="0.2">
      <c r="V455" s="2" t="s">
        <v>1082</v>
      </c>
      <c r="W455" s="3">
        <v>4.2195685463897399E-11</v>
      </c>
      <c r="X455" s="4">
        <v>-0.88508394600885498</v>
      </c>
      <c r="Y455" s="4">
        <v>0.60899999999999999</v>
      </c>
      <c r="Z455" s="4">
        <v>0.89400000000000002</v>
      </c>
      <c r="AA455" s="3">
        <v>7.9939726111353496E-7</v>
      </c>
    </row>
    <row r="456" spans="22:27" x14ac:dyDescent="0.2">
      <c r="V456" s="2" t="s">
        <v>2104</v>
      </c>
      <c r="W456" s="3">
        <v>4.26981591520347E-11</v>
      </c>
      <c r="X456" s="4">
        <v>-1.2267248421324799</v>
      </c>
      <c r="Y456" s="4">
        <v>0.55700000000000005</v>
      </c>
      <c r="Z456" s="4">
        <v>0.88200000000000001</v>
      </c>
      <c r="AA456" s="3">
        <v>8.0891662513529695E-7</v>
      </c>
    </row>
    <row r="457" spans="22:27" x14ac:dyDescent="0.2">
      <c r="V457" s="2" t="s">
        <v>1653</v>
      </c>
      <c r="W457" s="3">
        <v>4.3257314939231301E-11</v>
      </c>
      <c r="X457" s="4">
        <v>-0.92152594197691495</v>
      </c>
      <c r="Y457" s="4">
        <v>0.66100000000000003</v>
      </c>
      <c r="Z457" s="4">
        <v>0.88200000000000001</v>
      </c>
      <c r="AA457" s="3">
        <v>8.1950983152373702E-7</v>
      </c>
    </row>
    <row r="458" spans="22:27" x14ac:dyDescent="0.2">
      <c r="V458" s="2" t="s">
        <v>1722</v>
      </c>
      <c r="W458" s="3">
        <v>4.3651224554573298E-11</v>
      </c>
      <c r="X458" s="4">
        <v>-0.95289011288625003</v>
      </c>
      <c r="Y458" s="4">
        <v>0.42599999999999999</v>
      </c>
      <c r="Z458" s="4">
        <v>0.78800000000000003</v>
      </c>
      <c r="AA458" s="3">
        <v>8.2697244918639202E-7</v>
      </c>
    </row>
    <row r="459" spans="22:27" x14ac:dyDescent="0.2">
      <c r="V459" s="2" t="s">
        <v>1239</v>
      </c>
      <c r="W459" s="3">
        <v>4.4205738520634202E-11</v>
      </c>
      <c r="X459" s="4">
        <v>-0.84306331354983499</v>
      </c>
      <c r="Y459" s="4">
        <v>0.52200000000000002</v>
      </c>
      <c r="Z459" s="4">
        <v>0.88200000000000001</v>
      </c>
      <c r="AA459" s="3">
        <v>8.3747771627341396E-7</v>
      </c>
    </row>
    <row r="460" spans="22:27" x14ac:dyDescent="0.2">
      <c r="V460" s="2" t="s">
        <v>709</v>
      </c>
      <c r="W460" s="3">
        <v>4.8088642160499299E-11</v>
      </c>
      <c r="X460" s="4">
        <v>-0.84346268620009601</v>
      </c>
      <c r="Y460" s="4">
        <v>0.81699999999999995</v>
      </c>
      <c r="Z460" s="4">
        <v>0.97599999999999998</v>
      </c>
      <c r="AA460" s="3">
        <v>9.11039325730658E-7</v>
      </c>
    </row>
    <row r="461" spans="22:27" x14ac:dyDescent="0.2">
      <c r="V461" s="2" t="s">
        <v>1751</v>
      </c>
      <c r="W461" s="3">
        <v>4.8254121658093498E-11</v>
      </c>
      <c r="X461" s="4">
        <v>-0.89913597074093199</v>
      </c>
      <c r="Y461" s="4">
        <v>0.98299999999999998</v>
      </c>
      <c r="Z461" s="4">
        <v>1</v>
      </c>
      <c r="AA461" s="3">
        <v>9.1417433481258204E-7</v>
      </c>
    </row>
    <row r="462" spans="22:27" x14ac:dyDescent="0.2">
      <c r="V462" s="2" t="s">
        <v>2597</v>
      </c>
      <c r="W462" s="3">
        <v>4.8511031514278999E-11</v>
      </c>
      <c r="X462" s="4">
        <v>-1.0967889416910701</v>
      </c>
      <c r="Y462" s="4">
        <v>0.30399999999999999</v>
      </c>
      <c r="Z462" s="4">
        <v>0.71799999999999997</v>
      </c>
      <c r="AA462" s="3">
        <v>9.1904149203801597E-7</v>
      </c>
    </row>
    <row r="463" spans="22:27" x14ac:dyDescent="0.2">
      <c r="V463" s="2" t="s">
        <v>741</v>
      </c>
      <c r="W463" s="3">
        <v>4.8738949385529902E-11</v>
      </c>
      <c r="X463" s="4">
        <v>-1.0934974516545599</v>
      </c>
      <c r="Y463" s="4">
        <v>0.53</v>
      </c>
      <c r="Z463" s="4">
        <v>0.85899999999999999</v>
      </c>
      <c r="AA463" s="3">
        <v>9.2335939610886397E-7</v>
      </c>
    </row>
    <row r="464" spans="22:27" x14ac:dyDescent="0.2">
      <c r="V464" s="2" t="s">
        <v>788</v>
      </c>
      <c r="W464" s="3">
        <v>4.9128273262419102E-11</v>
      </c>
      <c r="X464" s="4">
        <v>-0.90360403397965305</v>
      </c>
      <c r="Y464" s="4">
        <v>0.61699999999999999</v>
      </c>
      <c r="Z464" s="4">
        <v>0.88200000000000001</v>
      </c>
      <c r="AA464" s="3">
        <v>9.3073513695652902E-7</v>
      </c>
    </row>
    <row r="465" spans="22:27" x14ac:dyDescent="0.2">
      <c r="V465" s="2" t="s">
        <v>774</v>
      </c>
      <c r="W465" s="3">
        <v>4.9414681514028697E-11</v>
      </c>
      <c r="X465" s="4">
        <v>-0.82711973296698205</v>
      </c>
      <c r="Y465" s="4">
        <v>0.52200000000000002</v>
      </c>
      <c r="Z465" s="4">
        <v>0.83499999999999996</v>
      </c>
      <c r="AA465" s="3">
        <v>9.3616114128327301E-7</v>
      </c>
    </row>
    <row r="466" spans="22:27" x14ac:dyDescent="0.2">
      <c r="V466" s="2" t="s">
        <v>92</v>
      </c>
      <c r="W466" s="3">
        <v>4.9540477704154397E-11</v>
      </c>
      <c r="X466" s="4">
        <v>-0.837197423127644</v>
      </c>
      <c r="Y466" s="4">
        <v>0.72199999999999998</v>
      </c>
      <c r="Z466" s="4">
        <v>0.98799999999999999</v>
      </c>
      <c r="AA466" s="3">
        <v>9.3854435010520503E-7</v>
      </c>
    </row>
    <row r="467" spans="22:27" x14ac:dyDescent="0.2">
      <c r="V467" s="2" t="s">
        <v>1097</v>
      </c>
      <c r="W467" s="3">
        <v>4.99274308752798E-11</v>
      </c>
      <c r="X467" s="4">
        <v>-0.76376357924317995</v>
      </c>
      <c r="Y467" s="4">
        <v>0.61699999999999999</v>
      </c>
      <c r="Z467" s="4">
        <v>0.94099999999999995</v>
      </c>
      <c r="AA467" s="3">
        <v>9.4587517793217604E-7</v>
      </c>
    </row>
    <row r="468" spans="22:27" x14ac:dyDescent="0.2">
      <c r="V468" s="2" t="s">
        <v>1142</v>
      </c>
      <c r="W468" s="3">
        <v>5.0011991323563299E-11</v>
      </c>
      <c r="X468" s="4">
        <v>-0.720937890958816</v>
      </c>
      <c r="Y468" s="4">
        <v>0.443</v>
      </c>
      <c r="Z468" s="4">
        <v>0.84699999999999998</v>
      </c>
      <c r="AA468" s="3">
        <v>9.47477175624906E-7</v>
      </c>
    </row>
    <row r="469" spans="22:27" x14ac:dyDescent="0.2">
      <c r="V469" s="2" t="s">
        <v>1956</v>
      </c>
      <c r="W469" s="3">
        <v>5.0620296275308299E-11</v>
      </c>
      <c r="X469" s="4">
        <v>-0.889204654919037</v>
      </c>
      <c r="Y469" s="4">
        <v>0.40899999999999997</v>
      </c>
      <c r="Z469" s="4">
        <v>0.76500000000000001</v>
      </c>
      <c r="AA469" s="3">
        <v>9.59001512935715E-7</v>
      </c>
    </row>
    <row r="470" spans="22:27" x14ac:dyDescent="0.2">
      <c r="V470" s="2" t="s">
        <v>2598</v>
      </c>
      <c r="W470" s="3">
        <v>5.1613064052319899E-11</v>
      </c>
      <c r="X470" s="4">
        <v>-1.30681609786171</v>
      </c>
      <c r="Y470" s="4">
        <v>0.82599999999999996</v>
      </c>
      <c r="Z470" s="4">
        <v>0.94099999999999995</v>
      </c>
      <c r="AA470" s="3">
        <v>9.7780949847120096E-7</v>
      </c>
    </row>
    <row r="471" spans="22:27" x14ac:dyDescent="0.2">
      <c r="V471" s="2" t="s">
        <v>847</v>
      </c>
      <c r="W471" s="3">
        <v>5.2583023409891899E-11</v>
      </c>
      <c r="X471" s="4">
        <v>-0.93784824727884797</v>
      </c>
      <c r="Y471" s="4">
        <v>0.57399999999999995</v>
      </c>
      <c r="Z471" s="4">
        <v>0.85899999999999999</v>
      </c>
      <c r="AA471" s="3">
        <v>9.9618537850040207E-7</v>
      </c>
    </row>
    <row r="472" spans="22:27" x14ac:dyDescent="0.2">
      <c r="V472" s="2" t="s">
        <v>2599</v>
      </c>
      <c r="W472" s="3">
        <v>5.4433224341736997E-11</v>
      </c>
      <c r="X472" s="4">
        <v>-1.3321667411206599</v>
      </c>
      <c r="Y472" s="4">
        <v>0.42599999999999999</v>
      </c>
      <c r="Z472" s="4">
        <v>0.8</v>
      </c>
      <c r="AA472" s="3">
        <v>1.0312374351542101E-6</v>
      </c>
    </row>
    <row r="473" spans="22:27" x14ac:dyDescent="0.2">
      <c r="V473" s="2" t="s">
        <v>785</v>
      </c>
      <c r="W473" s="3">
        <v>5.4607042253982102E-11</v>
      </c>
      <c r="X473" s="4">
        <v>-0.949820888944924</v>
      </c>
      <c r="Y473" s="4">
        <v>0.748</v>
      </c>
      <c r="Z473" s="4">
        <v>0.94099999999999995</v>
      </c>
      <c r="AA473" s="3">
        <v>1.0345304155016899E-6</v>
      </c>
    </row>
    <row r="474" spans="22:27" x14ac:dyDescent="0.2">
      <c r="V474" s="2" t="s">
        <v>2313</v>
      </c>
      <c r="W474" s="3">
        <v>5.5981908722878798E-11</v>
      </c>
      <c r="X474" s="4">
        <v>-0.88181623217494398</v>
      </c>
      <c r="Y474" s="4">
        <v>0.435</v>
      </c>
      <c r="Z474" s="4">
        <v>0.84699999999999998</v>
      </c>
      <c r="AA474" s="3">
        <v>1.0605772607549401E-6</v>
      </c>
    </row>
    <row r="475" spans="22:27" x14ac:dyDescent="0.2">
      <c r="V475" s="2" t="s">
        <v>2600</v>
      </c>
      <c r="W475" s="3">
        <v>5.8829272507891505E-11</v>
      </c>
      <c r="X475" s="4">
        <v>-0.762828195957857</v>
      </c>
      <c r="Y475" s="4">
        <v>0.59099999999999997</v>
      </c>
      <c r="Z475" s="4">
        <v>0.89400000000000002</v>
      </c>
      <c r="AA475" s="3">
        <v>1.1145205676620101E-6</v>
      </c>
    </row>
    <row r="476" spans="22:27" x14ac:dyDescent="0.2">
      <c r="V476" s="2" t="s">
        <v>2001</v>
      </c>
      <c r="W476" s="3">
        <v>5.9271272863373206E-11</v>
      </c>
      <c r="X476" s="4">
        <v>-0.91672495571309398</v>
      </c>
      <c r="Y476" s="4">
        <v>0.28699999999999998</v>
      </c>
      <c r="Z476" s="4">
        <v>0.74099999999999999</v>
      </c>
      <c r="AA476" s="3">
        <v>1.1228942643966101E-6</v>
      </c>
    </row>
    <row r="477" spans="22:27" x14ac:dyDescent="0.2">
      <c r="V477" s="2" t="s">
        <v>2342</v>
      </c>
      <c r="W477" s="3">
        <v>6.0024641548525798E-11</v>
      </c>
      <c r="X477" s="4">
        <v>-0.74696204573108205</v>
      </c>
      <c r="Y477" s="4">
        <v>0.99099999999999999</v>
      </c>
      <c r="Z477" s="4">
        <v>1</v>
      </c>
      <c r="AA477" s="3">
        <v>1.13716683413682E-6</v>
      </c>
    </row>
    <row r="478" spans="22:27" x14ac:dyDescent="0.2">
      <c r="V478" s="2" t="s">
        <v>252</v>
      </c>
      <c r="W478" s="3">
        <v>6.0153655218678304E-11</v>
      </c>
      <c r="X478" s="4">
        <v>-1.4238900571114601</v>
      </c>
      <c r="Y478" s="4">
        <v>0.86099999999999999</v>
      </c>
      <c r="Z478" s="4">
        <v>0.96499999999999997</v>
      </c>
      <c r="AA478" s="3">
        <v>1.1396109981178599E-6</v>
      </c>
    </row>
    <row r="479" spans="22:27" x14ac:dyDescent="0.2">
      <c r="V479" s="2" t="s">
        <v>366</v>
      </c>
      <c r="W479" s="3">
        <v>6.0337725736767297E-11</v>
      </c>
      <c r="X479" s="4">
        <v>-1.24733747135151</v>
      </c>
      <c r="Y479" s="4">
        <v>0.67</v>
      </c>
      <c r="Z479" s="4">
        <v>0.91800000000000004</v>
      </c>
      <c r="AA479" s="3">
        <v>1.14309821408306E-6</v>
      </c>
    </row>
    <row r="480" spans="22:27" x14ac:dyDescent="0.2">
      <c r="V480" s="2" t="s">
        <v>2601</v>
      </c>
      <c r="W480" s="3">
        <v>6.0545277910723303E-11</v>
      </c>
      <c r="X480" s="4">
        <v>-0.96978111058413596</v>
      </c>
      <c r="Y480" s="4">
        <v>0.496</v>
      </c>
      <c r="Z480" s="4">
        <v>0.84699999999999998</v>
      </c>
      <c r="AA480" s="3">
        <v>1.1470302900186499E-6</v>
      </c>
    </row>
    <row r="481" spans="22:27" x14ac:dyDescent="0.2">
      <c r="V481" s="2" t="s">
        <v>226</v>
      </c>
      <c r="W481" s="3">
        <v>6.0789650317351405E-11</v>
      </c>
      <c r="X481" s="4">
        <v>-0.79310966884948098</v>
      </c>
      <c r="Y481" s="4">
        <v>0.67</v>
      </c>
      <c r="Z481" s="4">
        <v>0.94099999999999995</v>
      </c>
      <c r="AA481" s="3">
        <v>1.1516599252622199E-6</v>
      </c>
    </row>
    <row r="482" spans="22:27" x14ac:dyDescent="0.2">
      <c r="V482" s="2" t="s">
        <v>2248</v>
      </c>
      <c r="W482" s="3">
        <v>6.1119008252288304E-11</v>
      </c>
      <c r="X482" s="4">
        <v>-1.2146837981746199</v>
      </c>
      <c r="Y482" s="4">
        <v>0.504</v>
      </c>
      <c r="Z482" s="4">
        <v>0.85899999999999999</v>
      </c>
      <c r="AA482" s="3">
        <v>1.1578996113396E-6</v>
      </c>
    </row>
    <row r="483" spans="22:27" x14ac:dyDescent="0.2">
      <c r="V483" s="2" t="s">
        <v>133</v>
      </c>
      <c r="W483" s="3">
        <v>6.24412081872742E-11</v>
      </c>
      <c r="X483" s="4">
        <v>-0.83819755837801901</v>
      </c>
      <c r="Y483" s="4">
        <v>0.73899999999999999</v>
      </c>
      <c r="Z483" s="4">
        <v>0.95299999999999996</v>
      </c>
      <c r="AA483" s="3">
        <v>1.1829486891079099E-6</v>
      </c>
    </row>
    <row r="484" spans="22:27" x14ac:dyDescent="0.2">
      <c r="V484" s="2" t="s">
        <v>2602</v>
      </c>
      <c r="W484" s="3">
        <v>6.6746278824420103E-11</v>
      </c>
      <c r="X484" s="4">
        <v>-0.858056028025308</v>
      </c>
      <c r="Y484" s="4">
        <v>0.252</v>
      </c>
      <c r="Z484" s="4">
        <v>0.68200000000000005</v>
      </c>
      <c r="AA484" s="3">
        <v>1.2645082523286401E-6</v>
      </c>
    </row>
    <row r="485" spans="22:27" x14ac:dyDescent="0.2">
      <c r="V485" s="2" t="s">
        <v>1131</v>
      </c>
      <c r="W485" s="3">
        <v>6.7246834602085996E-11</v>
      </c>
      <c r="X485" s="4">
        <v>-0.84540024453637297</v>
      </c>
      <c r="Y485" s="4">
        <v>0.40899999999999997</v>
      </c>
      <c r="Z485" s="4">
        <v>0.78800000000000003</v>
      </c>
      <c r="AA485" s="3">
        <v>1.27399128153652E-6</v>
      </c>
    </row>
    <row r="486" spans="22:27" x14ac:dyDescent="0.2">
      <c r="V486" s="2" t="s">
        <v>1966</v>
      </c>
      <c r="W486" s="3">
        <v>7.0639284707661597E-11</v>
      </c>
      <c r="X486" s="4">
        <v>-0.74131333613276595</v>
      </c>
      <c r="Y486" s="4">
        <v>0.374</v>
      </c>
      <c r="Z486" s="4">
        <v>0.82399999999999995</v>
      </c>
      <c r="AA486" s="3">
        <v>1.3382612487866501E-6</v>
      </c>
    </row>
    <row r="487" spans="22:27" x14ac:dyDescent="0.2">
      <c r="V487" s="2" t="s">
        <v>1382</v>
      </c>
      <c r="W487" s="3">
        <v>7.2087667265470794E-11</v>
      </c>
      <c r="X487" s="4">
        <v>-1.2528772907509</v>
      </c>
      <c r="Y487" s="4">
        <v>0.496</v>
      </c>
      <c r="Z487" s="4">
        <v>0.81200000000000006</v>
      </c>
      <c r="AA487" s="3">
        <v>1.3657008563443399E-6</v>
      </c>
    </row>
    <row r="488" spans="22:27" x14ac:dyDescent="0.2">
      <c r="V488" s="2" t="s">
        <v>1109</v>
      </c>
      <c r="W488" s="3">
        <v>7.27050504572577E-11</v>
      </c>
      <c r="X488" s="4">
        <v>-0.96817603527573703</v>
      </c>
      <c r="Y488" s="4">
        <v>0.53</v>
      </c>
      <c r="Z488" s="4">
        <v>0.83499999999999996</v>
      </c>
      <c r="AA488" s="3">
        <v>1.3773971809127501E-6</v>
      </c>
    </row>
    <row r="489" spans="22:27" x14ac:dyDescent="0.2">
      <c r="V489" s="2" t="s">
        <v>2419</v>
      </c>
      <c r="W489" s="3">
        <v>7.5293040541520899E-11</v>
      </c>
      <c r="X489" s="4">
        <v>-0.84272437426931701</v>
      </c>
      <c r="Y489" s="4">
        <v>0.36499999999999999</v>
      </c>
      <c r="Z489" s="4">
        <v>0.74099999999999999</v>
      </c>
      <c r="AA489" s="3">
        <v>1.42642665305911E-6</v>
      </c>
    </row>
    <row r="490" spans="22:27" x14ac:dyDescent="0.2">
      <c r="V490" s="2" t="s">
        <v>2603</v>
      </c>
      <c r="W490" s="3">
        <v>7.7287614459983795E-11</v>
      </c>
      <c r="X490" s="4">
        <v>-1.0624455362929499</v>
      </c>
      <c r="Y490" s="4">
        <v>0.53900000000000003</v>
      </c>
      <c r="Z490" s="4">
        <v>0.85899999999999999</v>
      </c>
      <c r="AA490" s="3">
        <v>1.4642138559443899E-6</v>
      </c>
    </row>
    <row r="491" spans="22:27" x14ac:dyDescent="0.2">
      <c r="V491" s="2" t="s">
        <v>898</v>
      </c>
      <c r="W491" s="3">
        <v>7.92723435797353E-11</v>
      </c>
      <c r="X491" s="4">
        <v>-1.37851162325373</v>
      </c>
      <c r="Y491" s="4">
        <v>0.73899999999999999</v>
      </c>
      <c r="Z491" s="4">
        <v>0.88200000000000001</v>
      </c>
      <c r="AA491" s="3">
        <v>1.5018145491180799E-6</v>
      </c>
    </row>
    <row r="492" spans="22:27" x14ac:dyDescent="0.2">
      <c r="V492" s="2" t="s">
        <v>1552</v>
      </c>
      <c r="W492" s="3">
        <v>8.3406779178670994E-11</v>
      </c>
      <c r="X492" s="4">
        <v>-1.2347093438230199</v>
      </c>
      <c r="Y492" s="4">
        <v>0.87</v>
      </c>
      <c r="Z492" s="4">
        <v>0.94099999999999995</v>
      </c>
      <c r="AA492" s="3">
        <v>1.5801414315399199E-6</v>
      </c>
    </row>
    <row r="493" spans="22:27" x14ac:dyDescent="0.2">
      <c r="V493" s="2" t="s">
        <v>1936</v>
      </c>
      <c r="W493" s="3">
        <v>8.5070986765673398E-11</v>
      </c>
      <c r="X493" s="4">
        <v>-1.11792315478042</v>
      </c>
      <c r="Y493" s="4">
        <v>0.54800000000000004</v>
      </c>
      <c r="Z493" s="4">
        <v>0.871</v>
      </c>
      <c r="AA493" s="3">
        <v>1.61166984427568E-6</v>
      </c>
    </row>
    <row r="494" spans="22:27" x14ac:dyDescent="0.2">
      <c r="V494" s="2" t="s">
        <v>594</v>
      </c>
      <c r="W494" s="3">
        <v>8.6082581271532995E-11</v>
      </c>
      <c r="X494" s="4">
        <v>-0.96014723600422303</v>
      </c>
      <c r="Y494" s="4">
        <v>0.67</v>
      </c>
      <c r="Z494" s="4">
        <v>0.89400000000000002</v>
      </c>
      <c r="AA494" s="3">
        <v>1.63083450218919E-6</v>
      </c>
    </row>
    <row r="495" spans="22:27" x14ac:dyDescent="0.2">
      <c r="V495" s="2" t="s">
        <v>1133</v>
      </c>
      <c r="W495" s="3">
        <v>8.6979033243243494E-11</v>
      </c>
      <c r="X495" s="4">
        <v>-0.783370057808499</v>
      </c>
      <c r="Y495" s="4">
        <v>0.27</v>
      </c>
      <c r="Z495" s="4">
        <v>0.69399999999999995</v>
      </c>
      <c r="AA495" s="3">
        <v>1.64781778479325E-6</v>
      </c>
    </row>
    <row r="496" spans="22:27" x14ac:dyDescent="0.2">
      <c r="V496" s="2" t="s">
        <v>1578</v>
      </c>
      <c r="W496" s="3">
        <v>8.7042395089282305E-11</v>
      </c>
      <c r="X496" s="4">
        <v>-1.0078257883711399</v>
      </c>
      <c r="Y496" s="4">
        <v>0.97399999999999998</v>
      </c>
      <c r="Z496" s="4">
        <v>1</v>
      </c>
      <c r="AA496" s="3">
        <v>1.6490181749664501E-6</v>
      </c>
    </row>
    <row r="497" spans="22:27" x14ac:dyDescent="0.2">
      <c r="V497" s="2" t="s">
        <v>396</v>
      </c>
      <c r="W497" s="3">
        <v>8.7620378768425795E-11</v>
      </c>
      <c r="X497" s="4">
        <v>-0.77333446248188498</v>
      </c>
      <c r="Y497" s="4">
        <v>0.77400000000000002</v>
      </c>
      <c r="Z497" s="4">
        <v>0.94099999999999995</v>
      </c>
      <c r="AA497" s="3">
        <v>1.65996807576783E-6</v>
      </c>
    </row>
    <row r="498" spans="22:27" x14ac:dyDescent="0.2">
      <c r="V498" s="2" t="s">
        <v>2491</v>
      </c>
      <c r="W498" s="3">
        <v>9.5915640718291494E-11</v>
      </c>
      <c r="X498" s="4">
        <v>-1.01000642701883</v>
      </c>
      <c r="Y498" s="4">
        <v>0.59099999999999997</v>
      </c>
      <c r="Z498" s="4">
        <v>0.88200000000000001</v>
      </c>
      <c r="AA498" s="3">
        <v>1.8171218134080299E-6</v>
      </c>
    </row>
    <row r="499" spans="22:27" x14ac:dyDescent="0.2">
      <c r="V499" s="2" t="s">
        <v>1701</v>
      </c>
      <c r="W499" s="3">
        <v>9.7276176308220306E-11</v>
      </c>
      <c r="X499" s="4">
        <v>-0.809011138412841</v>
      </c>
      <c r="Y499" s="4">
        <v>0.97399999999999998</v>
      </c>
      <c r="Z499" s="4">
        <v>1</v>
      </c>
      <c r="AA499" s="3">
        <v>1.84289716015923E-6</v>
      </c>
    </row>
    <row r="500" spans="22:27" x14ac:dyDescent="0.2">
      <c r="V500" s="2" t="s">
        <v>570</v>
      </c>
      <c r="W500" s="3">
        <v>9.8059985453172404E-11</v>
      </c>
      <c r="X500" s="4">
        <v>-0.93537315125354903</v>
      </c>
      <c r="Y500" s="4">
        <v>0.55700000000000005</v>
      </c>
      <c r="Z500" s="4">
        <v>0.84699999999999998</v>
      </c>
      <c r="AA500" s="3">
        <v>1.8577464244103501E-6</v>
      </c>
    </row>
    <row r="501" spans="22:27" x14ac:dyDescent="0.2">
      <c r="V501" s="2" t="s">
        <v>2604</v>
      </c>
      <c r="W501" s="3">
        <v>9.9172825887486397E-11</v>
      </c>
      <c r="X501" s="4">
        <v>-0.80128040764791997</v>
      </c>
      <c r="Y501" s="4">
        <v>0.41699999999999998</v>
      </c>
      <c r="Z501" s="4">
        <v>0.8</v>
      </c>
      <c r="AA501" s="3">
        <v>1.8788291864384301E-6</v>
      </c>
    </row>
    <row r="502" spans="22:27" x14ac:dyDescent="0.2">
      <c r="V502" s="2" t="s">
        <v>1851</v>
      </c>
      <c r="W502" s="3">
        <v>1.04121534792559E-10</v>
      </c>
      <c r="X502" s="4">
        <v>-0.81891787803518701</v>
      </c>
      <c r="Y502" s="4">
        <v>1</v>
      </c>
      <c r="Z502" s="4">
        <v>1</v>
      </c>
      <c r="AA502" s="3">
        <v>1.9725824766450401E-6</v>
      </c>
    </row>
    <row r="503" spans="22:27" x14ac:dyDescent="0.2">
      <c r="V503" s="2" t="s">
        <v>1974</v>
      </c>
      <c r="W503" s="3">
        <v>1.0483288901811999E-10</v>
      </c>
      <c r="X503" s="4">
        <v>-0.87911902661139796</v>
      </c>
      <c r="Y503" s="4">
        <v>0.53</v>
      </c>
      <c r="Z503" s="4">
        <v>0.84699999999999998</v>
      </c>
      <c r="AA503" s="3">
        <v>1.98605908244829E-6</v>
      </c>
    </row>
    <row r="504" spans="22:27" x14ac:dyDescent="0.2">
      <c r="V504" s="2" t="s">
        <v>74</v>
      </c>
      <c r="W504" s="3">
        <v>1.07423383945633E-10</v>
      </c>
      <c r="X504" s="4">
        <v>-1.22130089462573</v>
      </c>
      <c r="Y504" s="4">
        <v>0.72199999999999998</v>
      </c>
      <c r="Z504" s="4">
        <v>0.85899999999999999</v>
      </c>
      <c r="AA504" s="3">
        <v>2.0351360088500098E-6</v>
      </c>
    </row>
    <row r="505" spans="22:27" x14ac:dyDescent="0.2">
      <c r="V505" s="2" t="s">
        <v>624</v>
      </c>
      <c r="W505" s="3">
        <v>1.1075785876631E-10</v>
      </c>
      <c r="X505" s="4">
        <v>-1.04367485342744</v>
      </c>
      <c r="Y505" s="4">
        <v>0.79100000000000004</v>
      </c>
      <c r="Z505" s="4">
        <v>0.98799999999999999</v>
      </c>
      <c r="AA505" s="3">
        <v>2.0983076343277499E-6</v>
      </c>
    </row>
    <row r="506" spans="22:27" x14ac:dyDescent="0.2">
      <c r="V506" s="2" t="s">
        <v>373</v>
      </c>
      <c r="W506" s="3">
        <v>1.1285948205829801E-10</v>
      </c>
      <c r="X506" s="4">
        <v>-1.06023221280851</v>
      </c>
      <c r="Y506" s="4">
        <v>0.69599999999999995</v>
      </c>
      <c r="Z506" s="4">
        <v>0.90600000000000003</v>
      </c>
      <c r="AA506" s="3">
        <v>2.13812288759446E-6</v>
      </c>
    </row>
    <row r="507" spans="22:27" x14ac:dyDescent="0.2">
      <c r="V507" s="2" t="s">
        <v>100</v>
      </c>
      <c r="W507" s="3">
        <v>1.1395922646408301E-10</v>
      </c>
      <c r="X507" s="4">
        <v>-1.40796332521046</v>
      </c>
      <c r="Y507" s="4">
        <v>0.47799999999999998</v>
      </c>
      <c r="Z507" s="4">
        <v>0.83499999999999996</v>
      </c>
      <c r="AA507" s="3">
        <v>2.15895754536206E-6</v>
      </c>
    </row>
    <row r="508" spans="22:27" x14ac:dyDescent="0.2">
      <c r="V508" s="2" t="s">
        <v>150</v>
      </c>
      <c r="W508" s="3">
        <v>1.14618296770274E-10</v>
      </c>
      <c r="X508" s="4">
        <v>-0.66198052222300197</v>
      </c>
      <c r="Y508" s="4">
        <v>0.95699999999999996</v>
      </c>
      <c r="Z508" s="4">
        <v>0.98799999999999999</v>
      </c>
      <c r="AA508" s="3">
        <v>2.1714436323128401E-6</v>
      </c>
    </row>
    <row r="509" spans="22:27" x14ac:dyDescent="0.2">
      <c r="V509" s="2" t="s">
        <v>2110</v>
      </c>
      <c r="W509" s="3">
        <v>1.17774863217583E-10</v>
      </c>
      <c r="X509" s="4">
        <v>-0.70458795073257496</v>
      </c>
      <c r="Y509" s="4">
        <v>1</v>
      </c>
      <c r="Z509" s="4">
        <v>1</v>
      </c>
      <c r="AA509" s="3">
        <v>2.2312447836571E-6</v>
      </c>
    </row>
    <row r="510" spans="22:27" x14ac:dyDescent="0.2">
      <c r="V510" s="2" t="s">
        <v>645</v>
      </c>
      <c r="W510" s="3">
        <v>1.1793216482581699E-10</v>
      </c>
      <c r="X510" s="4">
        <v>-0.99015557394211495</v>
      </c>
      <c r="Y510" s="4">
        <v>0.313</v>
      </c>
      <c r="Z510" s="4">
        <v>0.71799999999999997</v>
      </c>
      <c r="AA510" s="3">
        <v>2.2342248626251098E-6</v>
      </c>
    </row>
    <row r="511" spans="22:27" x14ac:dyDescent="0.2">
      <c r="V511" s="2" t="s">
        <v>2605</v>
      </c>
      <c r="W511" s="3">
        <v>1.2096990118571801E-10</v>
      </c>
      <c r="X511" s="4">
        <v>-1.18422681526018</v>
      </c>
      <c r="Y511" s="4">
        <v>0.45200000000000001</v>
      </c>
      <c r="Z511" s="4">
        <v>0.78800000000000003</v>
      </c>
      <c r="AA511" s="3">
        <v>2.2917747779634399E-6</v>
      </c>
    </row>
    <row r="512" spans="22:27" x14ac:dyDescent="0.2">
      <c r="V512" s="2" t="s">
        <v>2360</v>
      </c>
      <c r="W512" s="3">
        <v>1.24711883988341E-10</v>
      </c>
      <c r="X512" s="4">
        <v>-0.79237378765990296</v>
      </c>
      <c r="Y512" s="4">
        <v>0.99099999999999999</v>
      </c>
      <c r="Z512" s="4">
        <v>1</v>
      </c>
      <c r="AA512" s="3">
        <v>2.3626666421591098E-6</v>
      </c>
    </row>
    <row r="513" spans="22:27" x14ac:dyDescent="0.2">
      <c r="V513" s="2" t="s">
        <v>2606</v>
      </c>
      <c r="W513" s="3">
        <v>1.25322555744064E-10</v>
      </c>
      <c r="X513" s="4">
        <v>-1.01533500450087</v>
      </c>
      <c r="Y513" s="4">
        <v>0.84299999999999997</v>
      </c>
      <c r="Z513" s="4">
        <v>0.96499999999999997</v>
      </c>
      <c r="AA513" s="3">
        <v>2.37423581857129E-6</v>
      </c>
    </row>
    <row r="514" spans="22:27" x14ac:dyDescent="0.2">
      <c r="V514" s="2" t="s">
        <v>2325</v>
      </c>
      <c r="W514" s="3">
        <v>1.2628877151864401E-10</v>
      </c>
      <c r="X514" s="4">
        <v>-0.76556088237944298</v>
      </c>
      <c r="Y514" s="4">
        <v>0.38300000000000001</v>
      </c>
      <c r="Z514" s="4">
        <v>0.8</v>
      </c>
      <c r="AA514" s="3">
        <v>2.3925407764207099E-6</v>
      </c>
    </row>
    <row r="515" spans="22:27" x14ac:dyDescent="0.2">
      <c r="V515" s="2" t="s">
        <v>221</v>
      </c>
      <c r="W515" s="3">
        <v>1.34226721329283E-10</v>
      </c>
      <c r="X515" s="4">
        <v>-0.75427507483292799</v>
      </c>
      <c r="Y515" s="4">
        <v>0.28699999999999998</v>
      </c>
      <c r="Z515" s="4">
        <v>0.70599999999999996</v>
      </c>
      <c r="AA515" s="3">
        <v>2.5429252355832698E-6</v>
      </c>
    </row>
    <row r="516" spans="22:27" x14ac:dyDescent="0.2">
      <c r="V516" s="2" t="s">
        <v>1567</v>
      </c>
      <c r="W516" s="3">
        <v>1.34663809330874E-10</v>
      </c>
      <c r="X516" s="4">
        <v>-0.79007146289978503</v>
      </c>
      <c r="Y516" s="4">
        <v>0.4</v>
      </c>
      <c r="Z516" s="4">
        <v>0.8</v>
      </c>
      <c r="AA516" s="3">
        <v>2.5512058677734199E-6</v>
      </c>
    </row>
    <row r="517" spans="22:27" x14ac:dyDescent="0.2">
      <c r="V517" s="2" t="s">
        <v>867</v>
      </c>
      <c r="W517" s="3">
        <v>1.36637430904454E-10</v>
      </c>
      <c r="X517" s="4">
        <v>-1.13617009299921</v>
      </c>
      <c r="Y517" s="4">
        <v>0.65200000000000002</v>
      </c>
      <c r="Z517" s="4">
        <v>0.85899999999999999</v>
      </c>
      <c r="AA517" s="3">
        <v>2.58859612848487E-6</v>
      </c>
    </row>
    <row r="518" spans="22:27" x14ac:dyDescent="0.2">
      <c r="V518" s="2" t="s">
        <v>1302</v>
      </c>
      <c r="W518" s="3">
        <v>1.4055223509893E-10</v>
      </c>
      <c r="X518" s="4">
        <v>-0.86673346913653604</v>
      </c>
      <c r="Y518" s="4">
        <v>0.53</v>
      </c>
      <c r="Z518" s="4">
        <v>0.88200000000000001</v>
      </c>
      <c r="AA518" s="3">
        <v>2.6627620939492302E-6</v>
      </c>
    </row>
    <row r="519" spans="22:27" x14ac:dyDescent="0.2">
      <c r="V519" s="2" t="s">
        <v>800</v>
      </c>
      <c r="W519" s="3">
        <v>1.41715825305638E-10</v>
      </c>
      <c r="X519" s="4">
        <v>-1.0244682169710799</v>
      </c>
      <c r="Y519" s="4">
        <v>0.65200000000000002</v>
      </c>
      <c r="Z519" s="4">
        <v>0.96499999999999997</v>
      </c>
      <c r="AA519" s="3">
        <v>2.6848063104153099E-6</v>
      </c>
    </row>
    <row r="520" spans="22:27" x14ac:dyDescent="0.2">
      <c r="V520" s="2" t="s">
        <v>2607</v>
      </c>
      <c r="W520" s="3">
        <v>1.4246813637865199E-10</v>
      </c>
      <c r="X520" s="4">
        <v>-0.87631517708151396</v>
      </c>
      <c r="Y520" s="4">
        <v>0.47799999999999998</v>
      </c>
      <c r="Z520" s="4">
        <v>0.83499999999999996</v>
      </c>
      <c r="AA520" s="3">
        <v>2.6990588436935599E-6</v>
      </c>
    </row>
    <row r="521" spans="22:27" x14ac:dyDescent="0.2">
      <c r="V521" s="2" t="s">
        <v>1609</v>
      </c>
      <c r="W521" s="3">
        <v>1.4292737899997899E-10</v>
      </c>
      <c r="X521" s="4">
        <v>-0.68150151418962102</v>
      </c>
      <c r="Y521" s="4">
        <v>0.99099999999999999</v>
      </c>
      <c r="Z521" s="4">
        <v>0.98799999999999999</v>
      </c>
      <c r="AA521" s="3">
        <v>2.7077591951546001E-6</v>
      </c>
    </row>
    <row r="522" spans="22:27" x14ac:dyDescent="0.2">
      <c r="V522" s="2" t="s">
        <v>1366</v>
      </c>
      <c r="W522" s="3">
        <v>1.5515051159157801E-10</v>
      </c>
      <c r="X522" s="4">
        <v>-0.87970576628228803</v>
      </c>
      <c r="Y522" s="4">
        <v>0.55700000000000005</v>
      </c>
      <c r="Z522" s="4">
        <v>0.90600000000000003</v>
      </c>
      <c r="AA522" s="3">
        <v>2.9393264421024401E-6</v>
      </c>
    </row>
    <row r="523" spans="22:27" x14ac:dyDescent="0.2">
      <c r="V523" s="2" t="s">
        <v>149</v>
      </c>
      <c r="W523" s="3">
        <v>1.6640013807316201E-10</v>
      </c>
      <c r="X523" s="4">
        <v>-0.74925700006630402</v>
      </c>
      <c r="Y523" s="4">
        <v>0.64300000000000002</v>
      </c>
      <c r="Z523" s="4">
        <v>0.94099999999999995</v>
      </c>
      <c r="AA523" s="3">
        <v>3.1524506157960602E-6</v>
      </c>
    </row>
    <row r="524" spans="22:27" x14ac:dyDescent="0.2">
      <c r="V524" s="2" t="s">
        <v>845</v>
      </c>
      <c r="W524" s="3">
        <v>1.6690650662034899E-10</v>
      </c>
      <c r="X524" s="4">
        <v>-1.04162293801015</v>
      </c>
      <c r="Y524" s="4">
        <v>0.496</v>
      </c>
      <c r="Z524" s="4">
        <v>0.82399999999999995</v>
      </c>
      <c r="AA524" s="3">
        <v>3.1620437679225201E-6</v>
      </c>
    </row>
    <row r="525" spans="22:27" x14ac:dyDescent="0.2">
      <c r="V525" s="2" t="s">
        <v>1935</v>
      </c>
      <c r="W525" s="3">
        <v>1.6831763610546501E-10</v>
      </c>
      <c r="X525" s="4">
        <v>-0.80222701360457105</v>
      </c>
      <c r="Y525" s="4">
        <v>1</v>
      </c>
      <c r="Z525" s="4">
        <v>1</v>
      </c>
      <c r="AA525" s="3">
        <v>3.1887776160180401E-6</v>
      </c>
    </row>
    <row r="526" spans="22:27" x14ac:dyDescent="0.2">
      <c r="V526" s="2" t="s">
        <v>2608</v>
      </c>
      <c r="W526" s="3">
        <v>1.6896287085457199E-10</v>
      </c>
      <c r="X526" s="4">
        <v>-0.72101663853891695</v>
      </c>
      <c r="Y526" s="4">
        <v>0.55700000000000005</v>
      </c>
      <c r="Z526" s="4">
        <v>0.92900000000000005</v>
      </c>
      <c r="AA526" s="3">
        <v>3.20100158833987E-6</v>
      </c>
    </row>
    <row r="527" spans="22:27" x14ac:dyDescent="0.2">
      <c r="V527" s="2" t="s">
        <v>2609</v>
      </c>
      <c r="W527" s="3">
        <v>1.69494906533203E-10</v>
      </c>
      <c r="X527" s="4">
        <v>-1.2149716607068</v>
      </c>
      <c r="Y527" s="4">
        <v>0.39100000000000001</v>
      </c>
      <c r="Z527" s="4">
        <v>0.74099999999999999</v>
      </c>
      <c r="AA527" s="3">
        <v>3.2110810042715301E-6</v>
      </c>
    </row>
    <row r="528" spans="22:27" x14ac:dyDescent="0.2">
      <c r="V528" s="2" t="s">
        <v>1498</v>
      </c>
      <c r="W528" s="3">
        <v>1.6954025364927301E-10</v>
      </c>
      <c r="X528" s="4">
        <v>-0.93902584666181799</v>
      </c>
      <c r="Y528" s="4">
        <v>0.45200000000000001</v>
      </c>
      <c r="Z528" s="4">
        <v>0.82399999999999995</v>
      </c>
      <c r="AA528" s="3">
        <v>3.2119401053854798E-6</v>
      </c>
    </row>
    <row r="529" spans="22:27" x14ac:dyDescent="0.2">
      <c r="V529" s="2" t="s">
        <v>1923</v>
      </c>
      <c r="W529" s="3">
        <v>1.7904142159606001E-10</v>
      </c>
      <c r="X529" s="4">
        <v>-0.76867445389354405</v>
      </c>
      <c r="Y529" s="4">
        <v>0.29599999999999999</v>
      </c>
      <c r="Z529" s="4">
        <v>0.72899999999999998</v>
      </c>
      <c r="AA529" s="3">
        <v>3.3919397321373602E-6</v>
      </c>
    </row>
    <row r="530" spans="22:27" x14ac:dyDescent="0.2">
      <c r="V530" s="2" t="s">
        <v>2610</v>
      </c>
      <c r="W530" s="3">
        <v>1.84091182763094E-10</v>
      </c>
      <c r="X530" s="4">
        <v>-1.15149655560813</v>
      </c>
      <c r="Y530" s="4">
        <v>0.67</v>
      </c>
      <c r="Z530" s="4">
        <v>0.85899999999999999</v>
      </c>
      <c r="AA530" s="3">
        <v>3.48760745744681E-6</v>
      </c>
    </row>
    <row r="531" spans="22:27" x14ac:dyDescent="0.2">
      <c r="V531" s="2" t="s">
        <v>590</v>
      </c>
      <c r="W531" s="3">
        <v>1.8503290454583299E-10</v>
      </c>
      <c r="X531" s="4">
        <v>-0.77451533248260496</v>
      </c>
      <c r="Y531" s="4">
        <v>0.63500000000000001</v>
      </c>
      <c r="Z531" s="4">
        <v>0.91800000000000004</v>
      </c>
      <c r="AA531" s="3">
        <v>3.50544837662081E-6</v>
      </c>
    </row>
    <row r="532" spans="22:27" x14ac:dyDescent="0.2">
      <c r="V532" s="2" t="s">
        <v>2611</v>
      </c>
      <c r="W532" s="3">
        <v>1.90781630132265E-10</v>
      </c>
      <c r="X532" s="4">
        <v>-0.92152594197691495</v>
      </c>
      <c r="Y532" s="4">
        <v>0.252</v>
      </c>
      <c r="Z532" s="4">
        <v>0.65900000000000003</v>
      </c>
      <c r="AA532" s="3">
        <v>3.6143579828557501E-6</v>
      </c>
    </row>
    <row r="533" spans="22:27" x14ac:dyDescent="0.2">
      <c r="V533" s="2" t="s">
        <v>814</v>
      </c>
      <c r="W533" s="3">
        <v>1.9622473021147201E-10</v>
      </c>
      <c r="X533" s="4">
        <v>-1.0959557832751099</v>
      </c>
      <c r="Y533" s="4">
        <v>0.64300000000000002</v>
      </c>
      <c r="Z533" s="4">
        <v>0.88200000000000001</v>
      </c>
      <c r="AA533" s="3">
        <v>3.71747751385633E-6</v>
      </c>
    </row>
    <row r="534" spans="22:27" x14ac:dyDescent="0.2">
      <c r="V534" s="2" t="s">
        <v>1916</v>
      </c>
      <c r="W534" s="3">
        <v>2.0082729679245801E-10</v>
      </c>
      <c r="X534" s="4">
        <v>-1.39762496699204</v>
      </c>
      <c r="Y534" s="4">
        <v>0.68700000000000006</v>
      </c>
      <c r="Z534" s="4">
        <v>0.91800000000000004</v>
      </c>
      <c r="AA534" s="3">
        <v>3.8046731377331299E-6</v>
      </c>
    </row>
    <row r="535" spans="22:27" x14ac:dyDescent="0.2">
      <c r="V535" s="2" t="s">
        <v>1356</v>
      </c>
      <c r="W535" s="3">
        <v>2.05242098778425E-10</v>
      </c>
      <c r="X535" s="4">
        <v>-0.87567879834830897</v>
      </c>
      <c r="Y535" s="4">
        <v>0.63500000000000001</v>
      </c>
      <c r="Z535" s="4">
        <v>0.91800000000000004</v>
      </c>
      <c r="AA535" s="3">
        <v>3.8883115613572603E-6</v>
      </c>
    </row>
    <row r="536" spans="22:27" x14ac:dyDescent="0.2">
      <c r="V536" s="2" t="s">
        <v>794</v>
      </c>
      <c r="W536" s="3">
        <v>2.0526131283513701E-10</v>
      </c>
      <c r="X536" s="4">
        <v>-0.72835185527436996</v>
      </c>
      <c r="Y536" s="4">
        <v>0.73</v>
      </c>
      <c r="Z536" s="4">
        <v>0.98799999999999999</v>
      </c>
      <c r="AA536" s="3">
        <v>3.8886755716616701E-6</v>
      </c>
    </row>
    <row r="537" spans="22:27" x14ac:dyDescent="0.2">
      <c r="V537" s="2" t="s">
        <v>2612</v>
      </c>
      <c r="W537" s="3">
        <v>2.0563077005334401E-10</v>
      </c>
      <c r="X537" s="4">
        <v>-0.94120830783861498</v>
      </c>
      <c r="Y537" s="4">
        <v>0.61699999999999999</v>
      </c>
      <c r="Z537" s="4">
        <v>0.88200000000000001</v>
      </c>
      <c r="AA537" s="3">
        <v>3.8956749386606096E-6</v>
      </c>
    </row>
    <row r="538" spans="22:27" x14ac:dyDescent="0.2">
      <c r="V538" s="2" t="s">
        <v>1075</v>
      </c>
      <c r="W538" s="3">
        <v>2.1126030192519401E-10</v>
      </c>
      <c r="X538" s="4">
        <v>-0.79203610185893503</v>
      </c>
      <c r="Y538" s="4">
        <v>0.435</v>
      </c>
      <c r="Z538" s="4">
        <v>0.85899999999999999</v>
      </c>
      <c r="AA538" s="3">
        <v>4.0023264199727902E-6</v>
      </c>
    </row>
    <row r="539" spans="22:27" x14ac:dyDescent="0.2">
      <c r="V539" s="2" t="s">
        <v>1818</v>
      </c>
      <c r="W539" s="3">
        <v>2.1616003796629E-10</v>
      </c>
      <c r="X539" s="4">
        <v>-0.86521179929724001</v>
      </c>
      <c r="Y539" s="4">
        <v>0.93899999999999995</v>
      </c>
      <c r="Z539" s="4">
        <v>0.98799999999999999</v>
      </c>
      <c r="AA539" s="3">
        <v>4.0951519192713698E-6</v>
      </c>
    </row>
    <row r="540" spans="22:27" x14ac:dyDescent="0.2">
      <c r="V540" s="2" t="s">
        <v>1364</v>
      </c>
      <c r="W540" s="3">
        <v>2.16982554436729E-10</v>
      </c>
      <c r="X540" s="4">
        <v>-1.3792678922099999</v>
      </c>
      <c r="Y540" s="4">
        <v>0.54800000000000004</v>
      </c>
      <c r="Z540" s="4">
        <v>0.81200000000000006</v>
      </c>
      <c r="AA540" s="3">
        <v>4.11073449380383E-6</v>
      </c>
    </row>
    <row r="541" spans="22:27" x14ac:dyDescent="0.2">
      <c r="V541" s="2" t="s">
        <v>609</v>
      </c>
      <c r="W541" s="3">
        <v>2.19484187352886E-10</v>
      </c>
      <c r="X541" s="4">
        <v>-1.02368708493465</v>
      </c>
      <c r="Y541" s="4">
        <v>0.36499999999999999</v>
      </c>
      <c r="Z541" s="4">
        <v>0.753</v>
      </c>
      <c r="AA541" s="3">
        <v>4.1581279294004196E-6</v>
      </c>
    </row>
    <row r="542" spans="22:27" x14ac:dyDescent="0.2">
      <c r="V542" s="2" t="s">
        <v>1695</v>
      </c>
      <c r="W542" s="3">
        <v>2.2488488470366001E-10</v>
      </c>
      <c r="X542" s="4">
        <v>-1.34236906293696</v>
      </c>
      <c r="Y542" s="4">
        <v>0.626</v>
      </c>
      <c r="Z542" s="4">
        <v>0.88200000000000001</v>
      </c>
      <c r="AA542" s="3">
        <v>4.2604441407108397E-6</v>
      </c>
    </row>
    <row r="543" spans="22:27" x14ac:dyDescent="0.2">
      <c r="V543" s="2" t="s">
        <v>1003</v>
      </c>
      <c r="W543" s="3">
        <v>2.27083785675462E-10</v>
      </c>
      <c r="X543" s="4">
        <v>-0.69913352064046697</v>
      </c>
      <c r="Y543" s="4">
        <v>0.47</v>
      </c>
      <c r="Z543" s="4">
        <v>0.88200000000000001</v>
      </c>
      <c r="AA543" s="3">
        <v>4.30210231962162E-6</v>
      </c>
    </row>
    <row r="544" spans="22:27" x14ac:dyDescent="0.2">
      <c r="V544" s="2" t="s">
        <v>1518</v>
      </c>
      <c r="W544" s="3">
        <v>2.32128474535733E-10</v>
      </c>
      <c r="X544" s="4">
        <v>-0.80778024489113498</v>
      </c>
      <c r="Y544" s="4">
        <v>0.56499999999999995</v>
      </c>
      <c r="Z544" s="4">
        <v>0.871</v>
      </c>
      <c r="AA544" s="3">
        <v>4.3976739500794602E-6</v>
      </c>
    </row>
    <row r="545" spans="22:27" x14ac:dyDescent="0.2">
      <c r="V545" s="2" t="s">
        <v>616</v>
      </c>
      <c r="W545" s="3">
        <v>2.3789772110069502E-10</v>
      </c>
      <c r="X545" s="4">
        <v>-0.84064424026787499</v>
      </c>
      <c r="Y545" s="4">
        <v>0.47799999999999998</v>
      </c>
      <c r="Z545" s="4">
        <v>0.83499999999999996</v>
      </c>
      <c r="AA545" s="3">
        <v>4.5069723262526699E-6</v>
      </c>
    </row>
    <row r="546" spans="22:27" x14ac:dyDescent="0.2">
      <c r="V546" s="2" t="s">
        <v>920</v>
      </c>
      <c r="W546" s="3">
        <v>2.4522462361158099E-10</v>
      </c>
      <c r="X546" s="4">
        <v>-1.16352093630201</v>
      </c>
      <c r="Y546" s="4">
        <v>0.54800000000000004</v>
      </c>
      <c r="Z546" s="4">
        <v>0.83499999999999996</v>
      </c>
      <c r="AA546" s="3">
        <v>4.6457804943214001E-6</v>
      </c>
    </row>
    <row r="547" spans="22:27" x14ac:dyDescent="0.2">
      <c r="V547" s="2" t="s">
        <v>220</v>
      </c>
      <c r="W547" s="3">
        <v>2.4793761043666898E-10</v>
      </c>
      <c r="X547" s="4">
        <v>-0.68289950103892005</v>
      </c>
      <c r="Y547" s="4">
        <v>1</v>
      </c>
      <c r="Z547" s="4">
        <v>1</v>
      </c>
      <c r="AA547" s="3">
        <v>4.6971780297226897E-6</v>
      </c>
    </row>
    <row r="548" spans="22:27" x14ac:dyDescent="0.2">
      <c r="V548" s="2" t="s">
        <v>2613</v>
      </c>
      <c r="W548" s="3">
        <v>2.5097861931973302E-10</v>
      </c>
      <c r="X548" s="4">
        <v>-1.24445904912428</v>
      </c>
      <c r="Y548" s="4">
        <v>0.38300000000000001</v>
      </c>
      <c r="Z548" s="4">
        <v>0.753</v>
      </c>
      <c r="AA548" s="3">
        <v>4.7547899430123297E-6</v>
      </c>
    </row>
    <row r="549" spans="22:27" x14ac:dyDescent="0.2">
      <c r="V549" s="2" t="s">
        <v>198</v>
      </c>
      <c r="W549" s="3">
        <v>2.5119560780475102E-10</v>
      </c>
      <c r="X549" s="4">
        <v>-0.931043480887499</v>
      </c>
      <c r="Y549" s="4">
        <v>0.55700000000000005</v>
      </c>
      <c r="Z549" s="4">
        <v>0.90600000000000003</v>
      </c>
      <c r="AA549" s="3">
        <v>4.7589007898610103E-6</v>
      </c>
    </row>
    <row r="550" spans="22:27" x14ac:dyDescent="0.2">
      <c r="V550" s="2" t="s">
        <v>2155</v>
      </c>
      <c r="W550" s="3">
        <v>2.56116468573814E-10</v>
      </c>
      <c r="X550" s="4">
        <v>-0.76208542626838904</v>
      </c>
      <c r="Y550" s="4">
        <v>0.77400000000000002</v>
      </c>
      <c r="Z550" s="4">
        <v>0.97599999999999998</v>
      </c>
      <c r="AA550" s="3">
        <v>4.8521264971309E-6</v>
      </c>
    </row>
    <row r="551" spans="22:27" x14ac:dyDescent="0.2">
      <c r="V551" s="2" t="s">
        <v>1304</v>
      </c>
      <c r="W551" s="3">
        <v>2.57644263086656E-10</v>
      </c>
      <c r="X551" s="4">
        <v>-1.3086382056244099</v>
      </c>
      <c r="Y551" s="4">
        <v>0.59099999999999997</v>
      </c>
      <c r="Z551" s="4">
        <v>0.81200000000000006</v>
      </c>
      <c r="AA551" s="3">
        <v>4.8810705641766996E-6</v>
      </c>
    </row>
    <row r="552" spans="22:27" x14ac:dyDescent="0.2">
      <c r="V552" s="2" t="s">
        <v>1483</v>
      </c>
      <c r="W552" s="3">
        <v>2.5929805199994402E-10</v>
      </c>
      <c r="X552" s="4">
        <v>-0.70579725092147805</v>
      </c>
      <c r="Y552" s="4">
        <v>0.374</v>
      </c>
      <c r="Z552" s="4">
        <v>0.81200000000000006</v>
      </c>
      <c r="AA552" s="3">
        <v>4.9124015951389402E-6</v>
      </c>
    </row>
    <row r="553" spans="22:27" x14ac:dyDescent="0.2">
      <c r="V553" s="2" t="s">
        <v>404</v>
      </c>
      <c r="W553" s="3">
        <v>2.64175402182667E-10</v>
      </c>
      <c r="X553" s="4">
        <v>-0.75055485463465998</v>
      </c>
      <c r="Y553" s="4">
        <v>0.59099999999999997</v>
      </c>
      <c r="Z553" s="4">
        <v>0.88200000000000001</v>
      </c>
      <c r="AA553" s="3">
        <v>5.0048029943506297E-6</v>
      </c>
    </row>
    <row r="554" spans="22:27" x14ac:dyDescent="0.2">
      <c r="V554" s="2" t="s">
        <v>2614</v>
      </c>
      <c r="W554" s="3">
        <v>2.7023356176970902E-10</v>
      </c>
      <c r="X554" s="4">
        <v>-0.70069403462808399</v>
      </c>
      <c r="Y554" s="4">
        <v>0.24299999999999999</v>
      </c>
      <c r="Z554" s="4">
        <v>0.69399999999999995</v>
      </c>
      <c r="AA554" s="3">
        <v>5.1195748277271299E-6</v>
      </c>
    </row>
    <row r="555" spans="22:27" x14ac:dyDescent="0.2">
      <c r="V555" s="2" t="s">
        <v>2615</v>
      </c>
      <c r="W555" s="3">
        <v>2.7497653983692202E-10</v>
      </c>
      <c r="X555" s="4">
        <v>-0.73054647327192901</v>
      </c>
      <c r="Y555" s="4">
        <v>0.26100000000000001</v>
      </c>
      <c r="Z555" s="4">
        <v>0.70599999999999996</v>
      </c>
      <c r="AA555" s="3">
        <v>5.2094305472105E-6</v>
      </c>
    </row>
    <row r="556" spans="22:27" x14ac:dyDescent="0.2">
      <c r="V556" s="2" t="s">
        <v>765</v>
      </c>
      <c r="W556" s="3">
        <v>2.77564654828891E-10</v>
      </c>
      <c r="X556" s="4">
        <v>-1.1506968959444299</v>
      </c>
      <c r="Y556" s="4">
        <v>0.56499999999999995</v>
      </c>
      <c r="Z556" s="4">
        <v>0.84699999999999998</v>
      </c>
      <c r="AA556" s="3">
        <v>5.2584623857333297E-6</v>
      </c>
    </row>
    <row r="557" spans="22:27" x14ac:dyDescent="0.2">
      <c r="V557" s="2" t="s">
        <v>1021</v>
      </c>
      <c r="W557" s="3">
        <v>2.8054324736182598E-10</v>
      </c>
      <c r="X557" s="4">
        <v>-0.90176268715548502</v>
      </c>
      <c r="Y557" s="4">
        <v>0.68700000000000006</v>
      </c>
      <c r="Z557" s="4">
        <v>0.94099999999999995</v>
      </c>
      <c r="AA557" s="3">
        <v>5.3148918212697999E-6</v>
      </c>
    </row>
    <row r="558" spans="22:27" x14ac:dyDescent="0.2">
      <c r="V558" s="2" t="s">
        <v>1645</v>
      </c>
      <c r="W558" s="3">
        <v>2.8651994282706898E-10</v>
      </c>
      <c r="X558" s="4">
        <v>-0.885406516170264</v>
      </c>
      <c r="Y558" s="4">
        <v>0.2</v>
      </c>
      <c r="Z558" s="4">
        <v>0.64700000000000002</v>
      </c>
      <c r="AA558" s="3">
        <v>5.4281203168588196E-6</v>
      </c>
    </row>
    <row r="559" spans="22:27" x14ac:dyDescent="0.2">
      <c r="V559" s="2" t="s">
        <v>184</v>
      </c>
      <c r="W559" s="3">
        <v>2.8923691611582801E-10</v>
      </c>
      <c r="X559" s="4">
        <v>-1.0482830842628501</v>
      </c>
      <c r="Y559" s="4">
        <v>0.496</v>
      </c>
      <c r="Z559" s="4">
        <v>0.8</v>
      </c>
      <c r="AA559" s="3">
        <v>5.4795933758143504E-6</v>
      </c>
    </row>
    <row r="560" spans="22:27" x14ac:dyDescent="0.2">
      <c r="V560" s="2" t="s">
        <v>1444</v>
      </c>
      <c r="W560" s="3">
        <v>3.0079144207712999E-10</v>
      </c>
      <c r="X560" s="4">
        <v>-0.84716771188257201</v>
      </c>
      <c r="Y560" s="4">
        <v>0.41699999999999998</v>
      </c>
      <c r="Z560" s="4">
        <v>0.76500000000000001</v>
      </c>
      <c r="AA560" s="3">
        <v>5.69849387015124E-6</v>
      </c>
    </row>
    <row r="561" spans="22:27" x14ac:dyDescent="0.2">
      <c r="V561" s="2" t="s">
        <v>2616</v>
      </c>
      <c r="W561" s="3">
        <v>3.0163203893277102E-10</v>
      </c>
      <c r="X561" s="4">
        <v>-1.4415330008573</v>
      </c>
      <c r="Y561" s="4">
        <v>0.53900000000000003</v>
      </c>
      <c r="Z561" s="4">
        <v>0.84699999999999998</v>
      </c>
      <c r="AA561" s="3">
        <v>5.7144189775813403E-6</v>
      </c>
    </row>
    <row r="562" spans="22:27" x14ac:dyDescent="0.2">
      <c r="V562" s="2" t="s">
        <v>190</v>
      </c>
      <c r="W562" s="3">
        <v>3.04638238546331E-10</v>
      </c>
      <c r="X562" s="4">
        <v>-0.91212724397466505</v>
      </c>
      <c r="Y562" s="4">
        <v>0.45200000000000001</v>
      </c>
      <c r="Z562" s="4">
        <v>0.85899999999999999</v>
      </c>
      <c r="AA562" s="3">
        <v>5.7713714292602296E-6</v>
      </c>
    </row>
    <row r="563" spans="22:27" x14ac:dyDescent="0.2">
      <c r="V563" s="2" t="s">
        <v>208</v>
      </c>
      <c r="W563" s="3">
        <v>3.1039379428663298E-10</v>
      </c>
      <c r="X563" s="4">
        <v>-0.88927174297228895</v>
      </c>
      <c r="Y563" s="4">
        <v>0.77400000000000002</v>
      </c>
      <c r="Z563" s="4">
        <v>0.95299999999999996</v>
      </c>
      <c r="AA563" s="3">
        <v>5.8804104327602597E-6</v>
      </c>
    </row>
    <row r="564" spans="22:27" x14ac:dyDescent="0.2">
      <c r="V564" s="2" t="s">
        <v>735</v>
      </c>
      <c r="W564" s="3">
        <v>3.1300630134409699E-10</v>
      </c>
      <c r="X564" s="4">
        <v>-1.0566855252585501</v>
      </c>
      <c r="Y564" s="4">
        <v>0.56499999999999995</v>
      </c>
      <c r="Z564" s="4">
        <v>0.84699999999999998</v>
      </c>
      <c r="AA564" s="3">
        <v>5.9299043789639203E-6</v>
      </c>
    </row>
    <row r="565" spans="22:27" x14ac:dyDescent="0.2">
      <c r="V565" s="2" t="s">
        <v>376</v>
      </c>
      <c r="W565" s="3">
        <v>3.1854994118402399E-10</v>
      </c>
      <c r="X565" s="4">
        <v>-0.721501333668922</v>
      </c>
      <c r="Y565" s="4">
        <v>0.75700000000000001</v>
      </c>
      <c r="Z565" s="4">
        <v>0.96499999999999997</v>
      </c>
      <c r="AA565" s="3">
        <v>6.0349286357313302E-6</v>
      </c>
    </row>
    <row r="566" spans="22:27" x14ac:dyDescent="0.2">
      <c r="V566" s="2" t="s">
        <v>1858</v>
      </c>
      <c r="W566" s="3">
        <v>3.2032927481519601E-10</v>
      </c>
      <c r="X566" s="4">
        <v>-1.1644257906990101</v>
      </c>
      <c r="Y566" s="4">
        <v>0.56499999999999995</v>
      </c>
      <c r="Z566" s="4">
        <v>0.83499999999999996</v>
      </c>
      <c r="AA566" s="3">
        <v>6.0686381113739003E-6</v>
      </c>
    </row>
    <row r="567" spans="22:27" x14ac:dyDescent="0.2">
      <c r="V567" s="2" t="s">
        <v>2617</v>
      </c>
      <c r="W567" s="3">
        <v>3.2503501277056598E-10</v>
      </c>
      <c r="X567" s="4">
        <v>-0.93142440304315299</v>
      </c>
      <c r="Y567" s="4">
        <v>0.496</v>
      </c>
      <c r="Z567" s="4">
        <v>0.90600000000000003</v>
      </c>
      <c r="AA567" s="3">
        <v>6.1577883169383602E-6</v>
      </c>
    </row>
    <row r="568" spans="22:27" x14ac:dyDescent="0.2">
      <c r="V568" s="2" t="s">
        <v>1442</v>
      </c>
      <c r="W568" s="3">
        <v>3.2863402335648598E-10</v>
      </c>
      <c r="X568" s="4">
        <v>-1.0689324651469501</v>
      </c>
      <c r="Y568" s="4">
        <v>0.59099999999999997</v>
      </c>
      <c r="Z568" s="4">
        <v>0.81200000000000006</v>
      </c>
      <c r="AA568" s="3">
        <v>6.2259715724886304E-6</v>
      </c>
    </row>
    <row r="569" spans="22:27" x14ac:dyDescent="0.2">
      <c r="V569" s="2" t="s">
        <v>219</v>
      </c>
      <c r="W569" s="3">
        <v>3.3075595315691899E-10</v>
      </c>
      <c r="X569" s="4">
        <v>-0.79929768256589995</v>
      </c>
      <c r="Y569" s="4">
        <v>0.878</v>
      </c>
      <c r="Z569" s="4">
        <v>0.98799999999999999</v>
      </c>
      <c r="AA569" s="3">
        <v>6.2661715325578304E-6</v>
      </c>
    </row>
    <row r="570" spans="22:27" x14ac:dyDescent="0.2">
      <c r="V570" s="2" t="s">
        <v>330</v>
      </c>
      <c r="W570" s="3">
        <v>3.3297070354743799E-10</v>
      </c>
      <c r="X570" s="4">
        <v>-1.6826174334971999</v>
      </c>
      <c r="Y570" s="4">
        <v>0.8</v>
      </c>
      <c r="Z570" s="4">
        <v>0.85899999999999999</v>
      </c>
      <c r="AA570" s="3">
        <v>6.3081299787062102E-6</v>
      </c>
    </row>
    <row r="571" spans="22:27" x14ac:dyDescent="0.2">
      <c r="V571" s="2" t="s">
        <v>96</v>
      </c>
      <c r="W571" s="3">
        <v>3.36595486482289E-10</v>
      </c>
      <c r="X571" s="4">
        <v>-1.51831387809486</v>
      </c>
      <c r="Y571" s="4">
        <v>0.60899999999999999</v>
      </c>
      <c r="Z571" s="4">
        <v>0.82399999999999995</v>
      </c>
      <c r="AA571" s="3">
        <v>6.3768014914069596E-6</v>
      </c>
    </row>
    <row r="572" spans="22:27" x14ac:dyDescent="0.2">
      <c r="V572" s="2" t="s">
        <v>778</v>
      </c>
      <c r="W572" s="3">
        <v>3.41300074946713E-10</v>
      </c>
      <c r="X572" s="4">
        <v>-0.99003471990720504</v>
      </c>
      <c r="Y572" s="4">
        <v>0.47799999999999998</v>
      </c>
      <c r="Z572" s="4">
        <v>0.82399999999999995</v>
      </c>
      <c r="AA572" s="3">
        <v>6.4659299198654703E-6</v>
      </c>
    </row>
    <row r="573" spans="22:27" x14ac:dyDescent="0.2">
      <c r="V573" s="2" t="s">
        <v>2263</v>
      </c>
      <c r="W573" s="3">
        <v>3.4314547424593699E-10</v>
      </c>
      <c r="X573" s="4">
        <v>-0.79575289030590202</v>
      </c>
      <c r="Y573" s="4">
        <v>0.99099999999999999</v>
      </c>
      <c r="Z573" s="4">
        <v>1</v>
      </c>
      <c r="AA573" s="3">
        <v>6.5008910095892696E-6</v>
      </c>
    </row>
    <row r="574" spans="22:27" x14ac:dyDescent="0.2">
      <c r="V574" s="2" t="s">
        <v>722</v>
      </c>
      <c r="W574" s="3">
        <v>3.5131948654117801E-10</v>
      </c>
      <c r="X574" s="4">
        <v>-0.93400488125860603</v>
      </c>
      <c r="Y574" s="4">
        <v>0.217</v>
      </c>
      <c r="Z574" s="4">
        <v>0.63500000000000001</v>
      </c>
      <c r="AA574" s="3">
        <v>6.65574767252262E-6</v>
      </c>
    </row>
    <row r="575" spans="22:27" x14ac:dyDescent="0.2">
      <c r="V575" s="2" t="s">
        <v>471</v>
      </c>
      <c r="W575" s="3">
        <v>3.5236124604404703E-10</v>
      </c>
      <c r="X575" s="4">
        <v>-0.92620242918638795</v>
      </c>
      <c r="Y575" s="4">
        <v>0.59099999999999997</v>
      </c>
      <c r="Z575" s="4">
        <v>0.84699999999999998</v>
      </c>
      <c r="AA575" s="3">
        <v>6.67548380630447E-6</v>
      </c>
    </row>
    <row r="576" spans="22:27" x14ac:dyDescent="0.2">
      <c r="V576" s="2" t="s">
        <v>1486</v>
      </c>
      <c r="W576" s="3">
        <v>3.5394210530498701E-10</v>
      </c>
      <c r="X576" s="4">
        <v>-0.82841653758543399</v>
      </c>
      <c r="Y576" s="4">
        <v>0.496</v>
      </c>
      <c r="Z576" s="4">
        <v>0.82399999999999995</v>
      </c>
      <c r="AA576" s="3">
        <v>6.7054331850029796E-6</v>
      </c>
    </row>
    <row r="577" spans="22:27" x14ac:dyDescent="0.2">
      <c r="V577" s="2" t="s">
        <v>1908</v>
      </c>
      <c r="W577" s="3">
        <v>3.7342988012857101E-10</v>
      </c>
      <c r="X577" s="4">
        <v>-0.78348279037670598</v>
      </c>
      <c r="Y577" s="4">
        <v>0.4</v>
      </c>
      <c r="Z577" s="4">
        <v>0.8</v>
      </c>
      <c r="AA577" s="3">
        <v>7.0746290790357703E-6</v>
      </c>
    </row>
    <row r="578" spans="22:27" x14ac:dyDescent="0.2">
      <c r="V578" s="2" t="s">
        <v>1404</v>
      </c>
      <c r="W578" s="3">
        <v>3.80671850966892E-10</v>
      </c>
      <c r="X578" s="4">
        <v>-0.79576930368558696</v>
      </c>
      <c r="Y578" s="4">
        <v>1</v>
      </c>
      <c r="Z578" s="4">
        <v>1</v>
      </c>
      <c r="AA578" s="3">
        <v>7.2118282165677603E-6</v>
      </c>
    </row>
    <row r="579" spans="22:27" x14ac:dyDescent="0.2">
      <c r="V579" s="2" t="s">
        <v>673</v>
      </c>
      <c r="W579" s="3">
        <v>3.8101617173746299E-10</v>
      </c>
      <c r="X579" s="4">
        <v>-0.83978568974898904</v>
      </c>
      <c r="Y579" s="4">
        <v>0.73899999999999999</v>
      </c>
      <c r="Z579" s="4">
        <v>0.91800000000000004</v>
      </c>
      <c r="AA579" s="3">
        <v>7.2183513735662304E-6</v>
      </c>
    </row>
    <row r="580" spans="22:27" x14ac:dyDescent="0.2">
      <c r="V580" s="2" t="s">
        <v>1510</v>
      </c>
      <c r="W580" s="3">
        <v>3.83632631648244E-10</v>
      </c>
      <c r="X580" s="4">
        <v>-0.81783052746833895</v>
      </c>
      <c r="Y580" s="4">
        <v>0.58299999999999996</v>
      </c>
      <c r="Z580" s="4">
        <v>0.88200000000000001</v>
      </c>
      <c r="AA580" s="3">
        <v>7.26792020657598E-6</v>
      </c>
    </row>
    <row r="581" spans="22:27" x14ac:dyDescent="0.2">
      <c r="V581" s="2" t="s">
        <v>1593</v>
      </c>
      <c r="W581" s="3">
        <v>3.8675889898163502E-10</v>
      </c>
      <c r="X581" s="4">
        <v>-0.84016549626451398</v>
      </c>
      <c r="Y581" s="4">
        <v>0.748</v>
      </c>
      <c r="Z581" s="4">
        <v>0.89400000000000002</v>
      </c>
      <c r="AA581" s="3">
        <v>7.3271473412070701E-6</v>
      </c>
    </row>
    <row r="582" spans="22:27" x14ac:dyDescent="0.2">
      <c r="V582" s="2" t="s">
        <v>783</v>
      </c>
      <c r="W582" s="3">
        <v>3.9487145170195699E-10</v>
      </c>
      <c r="X582" s="4">
        <v>-0.96568485849145602</v>
      </c>
      <c r="Y582" s="4">
        <v>0.59099999999999997</v>
      </c>
      <c r="Z582" s="4">
        <v>0.88200000000000001</v>
      </c>
      <c r="AA582" s="3">
        <v>7.4808396524935702E-6</v>
      </c>
    </row>
    <row r="583" spans="22:27" x14ac:dyDescent="0.2">
      <c r="V583" s="2" t="s">
        <v>571</v>
      </c>
      <c r="W583" s="3">
        <v>4.1721287658841801E-10</v>
      </c>
      <c r="X583" s="4">
        <v>-0.89938305893957804</v>
      </c>
      <c r="Y583" s="4">
        <v>0.61699999999999999</v>
      </c>
      <c r="Z583" s="4">
        <v>0.92900000000000005</v>
      </c>
      <c r="AA583" s="3">
        <v>7.9040979469675694E-6</v>
      </c>
    </row>
    <row r="584" spans="22:27" x14ac:dyDescent="0.2">
      <c r="V584" s="2" t="s">
        <v>2618</v>
      </c>
      <c r="W584" s="3">
        <v>4.3033036434709401E-10</v>
      </c>
      <c r="X584" s="4">
        <v>-0.85643091375503</v>
      </c>
      <c r="Y584" s="4">
        <v>0.48699999999999999</v>
      </c>
      <c r="Z584" s="4">
        <v>0.82399999999999995</v>
      </c>
      <c r="AA584" s="3">
        <v>8.1526087525556994E-6</v>
      </c>
    </row>
    <row r="585" spans="22:27" x14ac:dyDescent="0.2">
      <c r="V585" s="2" t="s">
        <v>1683</v>
      </c>
      <c r="W585" s="3">
        <v>4.32558159386548E-10</v>
      </c>
      <c r="X585" s="4">
        <v>-0.944440333924917</v>
      </c>
      <c r="Y585" s="4">
        <v>0.55700000000000005</v>
      </c>
      <c r="Z585" s="4">
        <v>0.84699999999999998</v>
      </c>
      <c r="AA585" s="3">
        <v>8.1948143295781496E-6</v>
      </c>
    </row>
    <row r="586" spans="22:27" x14ac:dyDescent="0.2">
      <c r="V586" s="2" t="s">
        <v>1631</v>
      </c>
      <c r="W586" s="3">
        <v>4.4282570351803501E-10</v>
      </c>
      <c r="X586" s="4">
        <v>-0.83663704439040198</v>
      </c>
      <c r="Y586" s="4">
        <v>0.47</v>
      </c>
      <c r="Z586" s="4">
        <v>0.82399999999999995</v>
      </c>
      <c r="AA586" s="3">
        <v>8.3893329531491793E-6</v>
      </c>
    </row>
    <row r="587" spans="22:27" x14ac:dyDescent="0.2">
      <c r="V587" s="2" t="s">
        <v>1910</v>
      </c>
      <c r="W587" s="3">
        <v>4.4286015986568298E-10</v>
      </c>
      <c r="X587" s="4">
        <v>-1.4494451400544099</v>
      </c>
      <c r="Y587" s="4">
        <v>0.57399999999999995</v>
      </c>
      <c r="Z587" s="4">
        <v>0.88200000000000001</v>
      </c>
      <c r="AA587" s="3">
        <v>8.3899857286553698E-6</v>
      </c>
    </row>
    <row r="588" spans="22:27" x14ac:dyDescent="0.2">
      <c r="V588" s="2" t="s">
        <v>2619</v>
      </c>
      <c r="W588" s="3">
        <v>4.6556985104574699E-10</v>
      </c>
      <c r="X588" s="4">
        <v>-1.3546715154628299</v>
      </c>
      <c r="Y588" s="4">
        <v>0.65200000000000002</v>
      </c>
      <c r="Z588" s="4">
        <v>0.84699999999999998</v>
      </c>
      <c r="AA588" s="3">
        <v>8.8202208280616797E-6</v>
      </c>
    </row>
    <row r="589" spans="22:27" x14ac:dyDescent="0.2">
      <c r="V589" s="2" t="s">
        <v>1630</v>
      </c>
      <c r="W589" s="3">
        <v>4.8241958694521404E-10</v>
      </c>
      <c r="X589" s="4">
        <v>-0.93679269863022596</v>
      </c>
      <c r="Y589" s="4">
        <v>0.39100000000000001</v>
      </c>
      <c r="Z589" s="4">
        <v>0.74099999999999999</v>
      </c>
      <c r="AA589" s="3">
        <v>9.1394390746770802E-6</v>
      </c>
    </row>
    <row r="590" spans="22:27" x14ac:dyDescent="0.2">
      <c r="V590" s="2" t="s">
        <v>163</v>
      </c>
      <c r="W590" s="3">
        <v>4.8344638641809998E-10</v>
      </c>
      <c r="X590" s="4">
        <v>-0.98321826438315696</v>
      </c>
      <c r="Y590" s="4">
        <v>0.51300000000000001</v>
      </c>
      <c r="Z590" s="4">
        <v>0.84699999999999998</v>
      </c>
      <c r="AA590" s="3">
        <v>9.1588917906909008E-6</v>
      </c>
    </row>
    <row r="591" spans="22:27" x14ac:dyDescent="0.2">
      <c r="V591" s="2" t="s">
        <v>832</v>
      </c>
      <c r="W591" s="3">
        <v>4.9358961510354997E-10</v>
      </c>
      <c r="X591" s="4">
        <v>-0.79414663550068798</v>
      </c>
      <c r="Y591" s="4">
        <v>0.52200000000000002</v>
      </c>
      <c r="Z591" s="4">
        <v>0.871</v>
      </c>
      <c r="AA591" s="3">
        <v>9.3510552581367597E-6</v>
      </c>
    </row>
    <row r="592" spans="22:27" x14ac:dyDescent="0.2">
      <c r="V592" s="2" t="s">
        <v>2620</v>
      </c>
      <c r="W592" s="3">
        <v>5.0003311582653003E-10</v>
      </c>
      <c r="X592" s="4">
        <v>-0.93440723327364805</v>
      </c>
      <c r="Y592" s="4">
        <v>0.55700000000000005</v>
      </c>
      <c r="Z592" s="4">
        <v>0.83499999999999996</v>
      </c>
      <c r="AA592" s="3">
        <v>9.4731273793336102E-6</v>
      </c>
    </row>
    <row r="593" spans="22:27" x14ac:dyDescent="0.2">
      <c r="V593" s="2" t="s">
        <v>1290</v>
      </c>
      <c r="W593" s="3">
        <v>5.0239322531575196E-10</v>
      </c>
      <c r="X593" s="4">
        <v>-0.959000647395578</v>
      </c>
      <c r="Y593" s="4">
        <v>0.41699999999999998</v>
      </c>
      <c r="Z593" s="4">
        <v>0.74099999999999999</v>
      </c>
      <c r="AA593" s="3">
        <v>9.5178396536069198E-6</v>
      </c>
    </row>
    <row r="594" spans="22:27" x14ac:dyDescent="0.2">
      <c r="V594" s="2" t="s">
        <v>1541</v>
      </c>
      <c r="W594" s="3">
        <v>5.0564577117930497E-10</v>
      </c>
      <c r="X594" s="4">
        <v>-0.91003030313908595</v>
      </c>
      <c r="Y594" s="4">
        <v>0.28699999999999998</v>
      </c>
      <c r="Z594" s="4">
        <v>0.70599999999999996</v>
      </c>
      <c r="AA594" s="3">
        <v>9.5794591349919405E-6</v>
      </c>
    </row>
    <row r="595" spans="22:27" x14ac:dyDescent="0.2">
      <c r="V595" s="2" t="s">
        <v>1864</v>
      </c>
      <c r="W595" s="3">
        <v>5.0719488111213297E-10</v>
      </c>
      <c r="X595" s="4">
        <v>-1.5129443144068</v>
      </c>
      <c r="Y595" s="4">
        <v>0.748</v>
      </c>
      <c r="Z595" s="4">
        <v>0.92900000000000005</v>
      </c>
      <c r="AA595" s="3">
        <v>9.6088070226693708E-6</v>
      </c>
    </row>
    <row r="596" spans="22:27" x14ac:dyDescent="0.2">
      <c r="V596" s="2" t="s">
        <v>1563</v>
      </c>
      <c r="W596" s="3">
        <v>5.1265196855801799E-10</v>
      </c>
      <c r="X596" s="4">
        <v>-0.90076738181011795</v>
      </c>
      <c r="Y596" s="4">
        <v>0.6</v>
      </c>
      <c r="Z596" s="4">
        <v>0.84699999999999998</v>
      </c>
      <c r="AA596" s="3">
        <v>9.7121915443316496E-6</v>
      </c>
    </row>
    <row r="597" spans="22:27" x14ac:dyDescent="0.2">
      <c r="V597" s="2" t="s">
        <v>496</v>
      </c>
      <c r="W597" s="3">
        <v>5.1966072404820604E-10</v>
      </c>
      <c r="X597" s="4">
        <v>-0.92224387930991403</v>
      </c>
      <c r="Y597" s="4">
        <v>0.626</v>
      </c>
      <c r="Z597" s="4">
        <v>0.88200000000000001</v>
      </c>
      <c r="AA597" s="3">
        <v>9.84497241709326E-6</v>
      </c>
    </row>
    <row r="598" spans="22:27" x14ac:dyDescent="0.2">
      <c r="V598" s="2" t="s">
        <v>705</v>
      </c>
      <c r="W598" s="3">
        <v>5.2469332045179796E-10</v>
      </c>
      <c r="X598" s="4">
        <v>-1.48395063306866</v>
      </c>
      <c r="Y598" s="4">
        <v>0.59099999999999997</v>
      </c>
      <c r="Z598" s="4">
        <v>0.90600000000000003</v>
      </c>
      <c r="AA598" s="3">
        <v>9.9403149559593195E-6</v>
      </c>
    </row>
    <row r="599" spans="22:27" x14ac:dyDescent="0.2">
      <c r="V599" s="2" t="s">
        <v>1467</v>
      </c>
      <c r="W599" s="3">
        <v>5.3008644766994004E-10</v>
      </c>
      <c r="X599" s="4">
        <v>-1.0490759916974299</v>
      </c>
      <c r="Y599" s="4">
        <v>0.443</v>
      </c>
      <c r="Z599" s="4">
        <v>0.8</v>
      </c>
      <c r="AA599" s="3">
        <v>1.0042487751107E-5</v>
      </c>
    </row>
    <row r="600" spans="22:27" x14ac:dyDescent="0.2">
      <c r="V600" s="2" t="s">
        <v>2621</v>
      </c>
      <c r="W600" s="3">
        <v>5.4129282265050501E-10</v>
      </c>
      <c r="X600" s="4">
        <v>-0.69625101210734597</v>
      </c>
      <c r="Y600" s="4">
        <v>0.30399999999999999</v>
      </c>
      <c r="Z600" s="4">
        <v>0.74099999999999999</v>
      </c>
      <c r="AA600" s="3">
        <v>1.02547925251138E-5</v>
      </c>
    </row>
    <row r="601" spans="22:27" x14ac:dyDescent="0.2">
      <c r="V601" s="2" t="s">
        <v>1806</v>
      </c>
      <c r="W601" s="3">
        <v>5.4723743122981697E-10</v>
      </c>
      <c r="X601" s="4">
        <v>-0.76326385806018304</v>
      </c>
      <c r="Y601" s="4">
        <v>0.29599999999999999</v>
      </c>
      <c r="Z601" s="4">
        <v>0.70599999999999996</v>
      </c>
      <c r="AA601" s="3">
        <v>1.03674131346489E-5</v>
      </c>
    </row>
    <row r="602" spans="22:27" x14ac:dyDescent="0.2">
      <c r="V602" s="2" t="s">
        <v>654</v>
      </c>
      <c r="W602" s="3">
        <v>5.4761960613803996E-10</v>
      </c>
      <c r="X602" s="4">
        <v>-0.82312223791592098</v>
      </c>
      <c r="Y602" s="4">
        <v>0.4</v>
      </c>
      <c r="Z602" s="4">
        <v>0.77600000000000002</v>
      </c>
      <c r="AA602" s="3">
        <v>1.03746534382852E-5</v>
      </c>
    </row>
    <row r="603" spans="22:27" x14ac:dyDescent="0.2">
      <c r="V603" s="2" t="s">
        <v>1641</v>
      </c>
      <c r="W603" s="3">
        <v>5.5301062541764704E-10</v>
      </c>
      <c r="X603" s="4">
        <v>-0.70817866024347398</v>
      </c>
      <c r="Y603" s="4">
        <v>0.27800000000000002</v>
      </c>
      <c r="Z603" s="4">
        <v>0.70599999999999996</v>
      </c>
      <c r="AA603" s="3">
        <v>1.04767862985373E-5</v>
      </c>
    </row>
    <row r="604" spans="22:27" x14ac:dyDescent="0.2">
      <c r="V604" s="2" t="s">
        <v>1772</v>
      </c>
      <c r="W604" s="3">
        <v>5.5747115559818705E-10</v>
      </c>
      <c r="X604" s="4">
        <v>-0.74397694773668399</v>
      </c>
      <c r="Y604" s="4">
        <v>0.53900000000000003</v>
      </c>
      <c r="Z604" s="4">
        <v>0.88200000000000001</v>
      </c>
      <c r="AA604" s="3">
        <v>1.0561291042807601E-5</v>
      </c>
    </row>
    <row r="605" spans="22:27" x14ac:dyDescent="0.2">
      <c r="V605" s="2" t="s">
        <v>106</v>
      </c>
      <c r="W605" s="3">
        <v>5.5941547104814796E-10</v>
      </c>
      <c r="X605" s="4">
        <v>-1.4004164622252799</v>
      </c>
      <c r="Y605" s="4">
        <v>0.59099999999999997</v>
      </c>
      <c r="Z605" s="4">
        <v>0.871</v>
      </c>
      <c r="AA605" s="3">
        <v>1.05981260990072E-5</v>
      </c>
    </row>
    <row r="606" spans="22:27" x14ac:dyDescent="0.2">
      <c r="V606" s="2" t="s">
        <v>353</v>
      </c>
      <c r="W606" s="3">
        <v>5.6719262577240098E-10</v>
      </c>
      <c r="X606" s="4">
        <v>-0.88841098692857701</v>
      </c>
      <c r="Y606" s="4">
        <v>0.64300000000000002</v>
      </c>
      <c r="Z606" s="4">
        <v>0.89400000000000002</v>
      </c>
      <c r="AA606" s="3">
        <v>1.07454642952581E-5</v>
      </c>
    </row>
    <row r="607" spans="22:27" x14ac:dyDescent="0.2">
      <c r="V607" s="6">
        <v>45175</v>
      </c>
      <c r="W607" s="3">
        <v>5.8067574623332296E-10</v>
      </c>
      <c r="X607" s="4">
        <v>-0.87050193895244798</v>
      </c>
      <c r="Y607" s="4">
        <v>0.58299999999999996</v>
      </c>
      <c r="Z607" s="4">
        <v>0.871</v>
      </c>
      <c r="AA607" s="3">
        <v>1.10009020123903E-5</v>
      </c>
    </row>
    <row r="608" spans="22:27" x14ac:dyDescent="0.2">
      <c r="V608" s="2" t="s">
        <v>1811</v>
      </c>
      <c r="W608" s="3">
        <v>5.8156106040884102E-10</v>
      </c>
      <c r="X608" s="4">
        <v>-0.606024116248986</v>
      </c>
      <c r="Y608" s="4">
        <v>0.16500000000000001</v>
      </c>
      <c r="Z608" s="4">
        <v>0.57599999999999996</v>
      </c>
      <c r="AA608" s="3">
        <v>1.10176742894455E-5</v>
      </c>
    </row>
    <row r="609" spans="22:27" x14ac:dyDescent="0.2">
      <c r="V609" s="2" t="s">
        <v>1001</v>
      </c>
      <c r="W609" s="3">
        <v>5.8656715274997197E-10</v>
      </c>
      <c r="X609" s="4">
        <v>-0.97540289853612905</v>
      </c>
      <c r="Y609" s="4">
        <v>0.53900000000000003</v>
      </c>
      <c r="Z609" s="4">
        <v>0.81200000000000006</v>
      </c>
      <c r="AA609" s="3">
        <v>1.11125147088482E-5</v>
      </c>
    </row>
    <row r="610" spans="22:27" x14ac:dyDescent="0.2">
      <c r="V610" s="2" t="s">
        <v>646</v>
      </c>
      <c r="W610" s="3">
        <v>5.9750423595227297E-10</v>
      </c>
      <c r="X610" s="4">
        <v>-0.96805436586466798</v>
      </c>
      <c r="Y610" s="4">
        <v>0.504</v>
      </c>
      <c r="Z610" s="4">
        <v>0.84699999999999998</v>
      </c>
      <c r="AA610" s="3">
        <v>1.1319717750115799E-5</v>
      </c>
    </row>
    <row r="611" spans="22:27" x14ac:dyDescent="0.2">
      <c r="V611" s="2" t="s">
        <v>199</v>
      </c>
      <c r="W611" s="3">
        <v>6.0350506375823704E-10</v>
      </c>
      <c r="X611" s="4">
        <v>-0.75277148424254103</v>
      </c>
      <c r="Y611" s="4">
        <v>0.52200000000000002</v>
      </c>
      <c r="Z611" s="4">
        <v>0.88200000000000001</v>
      </c>
      <c r="AA611" s="3">
        <v>1.1433403432899801E-5</v>
      </c>
    </row>
    <row r="612" spans="22:27" x14ac:dyDescent="0.2">
      <c r="V612" s="2" t="s">
        <v>301</v>
      </c>
      <c r="W612" s="3">
        <v>6.0882511751070596E-10</v>
      </c>
      <c r="X612" s="4">
        <v>-1.5621788631862501</v>
      </c>
      <c r="Y612" s="4">
        <v>0.42599999999999999</v>
      </c>
      <c r="Z612" s="4">
        <v>0.76500000000000001</v>
      </c>
      <c r="AA612" s="3">
        <v>1.15341918512403E-5</v>
      </c>
    </row>
    <row r="613" spans="22:27" x14ac:dyDescent="0.2">
      <c r="V613" s="2" t="s">
        <v>1134</v>
      </c>
      <c r="W613" s="3">
        <v>6.0996809413310397E-10</v>
      </c>
      <c r="X613" s="4">
        <v>-0.82312223791592098</v>
      </c>
      <c r="Y613" s="4">
        <v>0.48699999999999999</v>
      </c>
      <c r="Z613" s="4">
        <v>0.81200000000000006</v>
      </c>
      <c r="AA613" s="3">
        <v>1.15558455433517E-5</v>
      </c>
    </row>
    <row r="614" spans="22:27" x14ac:dyDescent="0.2">
      <c r="V614" s="2" t="s">
        <v>857</v>
      </c>
      <c r="W614" s="3">
        <v>6.3102205308044096E-10</v>
      </c>
      <c r="X614" s="4">
        <v>-0.81160824989888003</v>
      </c>
      <c r="Y614" s="4">
        <v>0.36499999999999999</v>
      </c>
      <c r="Z614" s="4">
        <v>0.78800000000000003</v>
      </c>
      <c r="AA614" s="3">
        <v>1.1954712795609E-5</v>
      </c>
    </row>
    <row r="615" spans="22:27" x14ac:dyDescent="0.2">
      <c r="V615" s="2" t="s">
        <v>797</v>
      </c>
      <c r="W615" s="3">
        <v>6.4083221562088E-10</v>
      </c>
      <c r="X615" s="4">
        <v>-1.02106161552783</v>
      </c>
      <c r="Y615" s="4">
        <v>0.443</v>
      </c>
      <c r="Z615" s="4">
        <v>0.78800000000000003</v>
      </c>
      <c r="AA615" s="3">
        <v>1.2140566324937601E-5</v>
      </c>
    </row>
    <row r="616" spans="22:27" x14ac:dyDescent="0.2">
      <c r="V616" s="2" t="s">
        <v>1539</v>
      </c>
      <c r="W616" s="3">
        <v>6.4864348575919604E-10</v>
      </c>
      <c r="X616" s="4">
        <v>-0.86588319945470305</v>
      </c>
      <c r="Y616" s="4">
        <v>0.53</v>
      </c>
      <c r="Z616" s="4">
        <v>0.84699999999999998</v>
      </c>
      <c r="AA616" s="3">
        <v>1.2288550837708E-5</v>
      </c>
    </row>
    <row r="617" spans="22:27" x14ac:dyDescent="0.2">
      <c r="V617" s="2" t="s">
        <v>1797</v>
      </c>
      <c r="W617" s="3">
        <v>6.7458538585997404E-10</v>
      </c>
      <c r="X617" s="4">
        <v>-0.76975650227614301</v>
      </c>
      <c r="Y617" s="4">
        <v>0.40899999999999997</v>
      </c>
      <c r="Z617" s="4">
        <v>0.81200000000000006</v>
      </c>
      <c r="AA617" s="3">
        <v>1.2780020135117199E-5</v>
      </c>
    </row>
    <row r="618" spans="22:27" x14ac:dyDescent="0.2">
      <c r="V618" s="2" t="s">
        <v>1045</v>
      </c>
      <c r="W618" s="3">
        <v>6.8464913658951397E-10</v>
      </c>
      <c r="X618" s="4">
        <v>-0.74035618336697995</v>
      </c>
      <c r="Y618" s="4">
        <v>0.51300000000000001</v>
      </c>
      <c r="Z618" s="4">
        <v>0.871</v>
      </c>
      <c r="AA618" s="3">
        <v>1.2970677892688301E-5</v>
      </c>
    </row>
    <row r="619" spans="22:27" x14ac:dyDescent="0.2">
      <c r="V619" s="2" t="s">
        <v>274</v>
      </c>
      <c r="W619" s="3">
        <v>6.9118418179895404E-10</v>
      </c>
      <c r="X619" s="4">
        <v>-1.2767042943798399</v>
      </c>
      <c r="Y619" s="4">
        <v>0.91300000000000003</v>
      </c>
      <c r="Z619" s="4">
        <v>0.96499999999999997</v>
      </c>
      <c r="AA619" s="3">
        <v>1.3094484324181201E-5</v>
      </c>
    </row>
    <row r="620" spans="22:27" x14ac:dyDescent="0.2">
      <c r="V620" s="2" t="s">
        <v>581</v>
      </c>
      <c r="W620" s="3">
        <v>6.92412476668927E-10</v>
      </c>
      <c r="X620" s="4">
        <v>-0.83177128921858601</v>
      </c>
      <c r="Y620" s="4">
        <v>0.54800000000000004</v>
      </c>
      <c r="Z620" s="4">
        <v>0.85899999999999999</v>
      </c>
      <c r="AA620" s="3">
        <v>1.31177543704928E-5</v>
      </c>
    </row>
    <row r="621" spans="22:27" x14ac:dyDescent="0.2">
      <c r="V621" s="2" t="s">
        <v>2622</v>
      </c>
      <c r="W621" s="3">
        <v>6.9575433668891502E-10</v>
      </c>
      <c r="X621" s="4">
        <v>-0.51915485453423205</v>
      </c>
      <c r="Y621" s="4">
        <v>0.13</v>
      </c>
      <c r="Z621" s="4">
        <v>0.55300000000000005</v>
      </c>
      <c r="AA621" s="3">
        <v>1.3181065908571499E-5</v>
      </c>
    </row>
    <row r="622" spans="22:27" x14ac:dyDescent="0.2">
      <c r="V622" s="2" t="s">
        <v>63</v>
      </c>
      <c r="W622" s="3">
        <v>7.1881037573421599E-10</v>
      </c>
      <c r="X622" s="4">
        <v>-0.79518020811150203</v>
      </c>
      <c r="Y622" s="4">
        <v>0.748</v>
      </c>
      <c r="Z622" s="4">
        <v>0.96499999999999997</v>
      </c>
      <c r="AA622" s="3">
        <v>1.3617862568284701E-5</v>
      </c>
    </row>
    <row r="623" spans="22:27" x14ac:dyDescent="0.2">
      <c r="V623" s="2" t="s">
        <v>849</v>
      </c>
      <c r="W623" s="3">
        <v>7.2462950955692701E-10</v>
      </c>
      <c r="X623" s="4">
        <v>-0.88445668728554405</v>
      </c>
      <c r="Y623" s="4">
        <v>0.47</v>
      </c>
      <c r="Z623" s="4">
        <v>0.81200000000000006</v>
      </c>
      <c r="AA623" s="3">
        <v>1.3728106058556001E-5</v>
      </c>
    </row>
    <row r="624" spans="22:27" x14ac:dyDescent="0.2">
      <c r="V624" s="2" t="s">
        <v>716</v>
      </c>
      <c r="W624" s="3">
        <v>7.3385427199022199E-10</v>
      </c>
      <c r="X624" s="4">
        <v>-0.73155499833284499</v>
      </c>
      <c r="Y624" s="4">
        <v>0.26100000000000001</v>
      </c>
      <c r="Z624" s="4">
        <v>0.67100000000000004</v>
      </c>
      <c r="AA624" s="3">
        <v>1.39028691828548E-5</v>
      </c>
    </row>
    <row r="625" spans="22:27" x14ac:dyDescent="0.2">
      <c r="V625" s="2" t="s">
        <v>1610</v>
      </c>
      <c r="W625" s="3">
        <v>7.3928987797696905E-10</v>
      </c>
      <c r="X625" s="4">
        <v>-0.74763203833165703</v>
      </c>
      <c r="Y625" s="4">
        <v>0.45200000000000001</v>
      </c>
      <c r="Z625" s="4">
        <v>0.8</v>
      </c>
      <c r="AA625" s="3">
        <v>1.40058467382737E-5</v>
      </c>
    </row>
    <row r="626" spans="22:27" x14ac:dyDescent="0.2">
      <c r="V626" s="2" t="s">
        <v>1247</v>
      </c>
      <c r="W626" s="3">
        <v>7.4027910436434003E-10</v>
      </c>
      <c r="X626" s="4">
        <v>-0.87336656146898295</v>
      </c>
      <c r="Y626" s="4">
        <v>0.23499999999999999</v>
      </c>
      <c r="Z626" s="4">
        <v>0.67100000000000004</v>
      </c>
      <c r="AA626" s="3">
        <v>1.40245876321824E-5</v>
      </c>
    </row>
    <row r="627" spans="22:27" x14ac:dyDescent="0.2">
      <c r="V627" s="2" t="s">
        <v>154</v>
      </c>
      <c r="W627" s="3">
        <v>7.4620290661121402E-10</v>
      </c>
      <c r="X627" s="4">
        <v>-0.79076399610603498</v>
      </c>
      <c r="Y627" s="4">
        <v>0.6</v>
      </c>
      <c r="Z627" s="4">
        <v>0.90600000000000003</v>
      </c>
      <c r="AA627" s="3">
        <v>1.4136814065749499E-5</v>
      </c>
    </row>
    <row r="628" spans="22:27" x14ac:dyDescent="0.2">
      <c r="V628" s="2" t="s">
        <v>456</v>
      </c>
      <c r="W628" s="3">
        <v>7.5908758956464298E-10</v>
      </c>
      <c r="X628" s="4">
        <v>-0.66139142664891604</v>
      </c>
      <c r="Y628" s="4">
        <v>0.17399999999999999</v>
      </c>
      <c r="Z628" s="4">
        <v>0.58799999999999997</v>
      </c>
      <c r="AA628" s="3">
        <v>1.4380914384302201E-5</v>
      </c>
    </row>
    <row r="629" spans="22:27" x14ac:dyDescent="0.2">
      <c r="V629" s="2" t="s">
        <v>1013</v>
      </c>
      <c r="W629" s="3">
        <v>7.6384898023456796E-10</v>
      </c>
      <c r="X629" s="4">
        <v>-0.77849131225375101</v>
      </c>
      <c r="Y629" s="4">
        <v>0.64300000000000002</v>
      </c>
      <c r="Z629" s="4">
        <v>0.95299999999999996</v>
      </c>
      <c r="AA629" s="3">
        <v>1.4471118930543899E-5</v>
      </c>
    </row>
    <row r="630" spans="22:27" x14ac:dyDescent="0.2">
      <c r="V630" s="2" t="s">
        <v>2500</v>
      </c>
      <c r="W630" s="3">
        <v>7.7084542404779804E-10</v>
      </c>
      <c r="X630" s="4">
        <v>-0.98341432860996103</v>
      </c>
      <c r="Y630" s="4">
        <v>0.80900000000000005</v>
      </c>
      <c r="Z630" s="4">
        <v>0.94099999999999995</v>
      </c>
      <c r="AA630" s="3">
        <v>1.46036665585855E-5</v>
      </c>
    </row>
    <row r="631" spans="22:27" x14ac:dyDescent="0.2">
      <c r="V631" s="2" t="s">
        <v>2623</v>
      </c>
      <c r="W631" s="3">
        <v>7.7191808781887696E-10</v>
      </c>
      <c r="X631" s="4">
        <v>-1.16455320911736</v>
      </c>
      <c r="Y631" s="4">
        <v>0.443</v>
      </c>
      <c r="Z631" s="4">
        <v>0.72899999999999998</v>
      </c>
      <c r="AA631" s="3">
        <v>1.46239881737286E-5</v>
      </c>
    </row>
    <row r="632" spans="22:27" x14ac:dyDescent="0.2">
      <c r="V632" s="2" t="s">
        <v>2232</v>
      </c>
      <c r="W632" s="3">
        <v>7.7964039466832995E-10</v>
      </c>
      <c r="X632" s="4">
        <v>-0.86753105233618599</v>
      </c>
      <c r="Y632" s="4">
        <v>0.38300000000000001</v>
      </c>
      <c r="Z632" s="4">
        <v>0.72899999999999998</v>
      </c>
      <c r="AA632" s="3">
        <v>1.4770287276991499E-5</v>
      </c>
    </row>
    <row r="633" spans="22:27" x14ac:dyDescent="0.2">
      <c r="V633" s="2" t="s">
        <v>1843</v>
      </c>
      <c r="W633" s="3">
        <v>7.8489381053385904E-10</v>
      </c>
      <c r="X633" s="4">
        <v>-0.66742466091312902</v>
      </c>
      <c r="Y633" s="4">
        <v>0.24299999999999999</v>
      </c>
      <c r="Z633" s="4">
        <v>0.67100000000000004</v>
      </c>
      <c r="AA633" s="3">
        <v>1.4869813240564E-5</v>
      </c>
    </row>
    <row r="634" spans="22:27" x14ac:dyDescent="0.2">
      <c r="V634" s="2" t="s">
        <v>1429</v>
      </c>
      <c r="W634" s="3">
        <v>8.2052441381807202E-10</v>
      </c>
      <c r="X634" s="4">
        <v>-1.0029711585449299</v>
      </c>
      <c r="Y634" s="4">
        <v>0.435</v>
      </c>
      <c r="Z634" s="4">
        <v>0.82399999999999995</v>
      </c>
      <c r="AA634" s="3">
        <v>1.5544835019783399E-5</v>
      </c>
    </row>
    <row r="635" spans="22:27" x14ac:dyDescent="0.2">
      <c r="V635" s="2" t="s">
        <v>2624</v>
      </c>
      <c r="W635" s="3">
        <v>8.2808939576557497E-10</v>
      </c>
      <c r="X635" s="4">
        <v>-0.76747868503860806</v>
      </c>
      <c r="Y635" s="4">
        <v>0.51300000000000001</v>
      </c>
      <c r="Z635" s="4">
        <v>0.83499999999999996</v>
      </c>
      <c r="AA635" s="3">
        <v>1.5688153602778801E-5</v>
      </c>
    </row>
    <row r="636" spans="22:27" x14ac:dyDescent="0.2">
      <c r="V636" s="2" t="s">
        <v>2625</v>
      </c>
      <c r="W636" s="3">
        <v>8.3033321959100296E-10</v>
      </c>
      <c r="X636" s="4">
        <v>-0.656814958335738</v>
      </c>
      <c r="Y636" s="4">
        <v>0.94799999999999995</v>
      </c>
      <c r="Z636" s="4">
        <v>0.98799999999999999</v>
      </c>
      <c r="AA636" s="3">
        <v>1.5730662845151498E-5</v>
      </c>
    </row>
    <row r="637" spans="22:27" x14ac:dyDescent="0.2">
      <c r="V637" s="2" t="s">
        <v>229</v>
      </c>
      <c r="W637" s="3">
        <v>8.6977081883652696E-10</v>
      </c>
      <c r="X637" s="4">
        <v>-0.775913280123677</v>
      </c>
      <c r="Y637" s="4">
        <v>0.93899999999999995</v>
      </c>
      <c r="Z637" s="4">
        <v>1</v>
      </c>
      <c r="AA637" s="3">
        <v>1.6477808162858E-5</v>
      </c>
    </row>
    <row r="638" spans="22:27" x14ac:dyDescent="0.2">
      <c r="V638" s="2" t="s">
        <v>2626</v>
      </c>
      <c r="W638" s="3">
        <v>8.76083829293658E-10</v>
      </c>
      <c r="X638" s="4">
        <v>-0.87308558691916205</v>
      </c>
      <c r="Y638" s="4">
        <v>0.53900000000000003</v>
      </c>
      <c r="Z638" s="4">
        <v>0.82399999999999995</v>
      </c>
      <c r="AA638" s="3">
        <v>1.65974081459683E-5</v>
      </c>
    </row>
    <row r="639" spans="22:27" x14ac:dyDescent="0.2">
      <c r="V639" s="2" t="s">
        <v>2318</v>
      </c>
      <c r="W639" s="3">
        <v>8.8044870015602797E-10</v>
      </c>
      <c r="X639" s="4">
        <v>-0.74730080310097702</v>
      </c>
      <c r="Y639" s="4">
        <v>0.313</v>
      </c>
      <c r="Z639" s="4">
        <v>0.70599999999999996</v>
      </c>
      <c r="AA639" s="3">
        <v>1.6680100624455901E-5</v>
      </c>
    </row>
    <row r="640" spans="22:27" x14ac:dyDescent="0.2">
      <c r="V640" s="2" t="s">
        <v>2253</v>
      </c>
      <c r="W640" s="3">
        <v>8.8585155044200797E-10</v>
      </c>
      <c r="X640" s="4">
        <v>-0.979241439833202</v>
      </c>
      <c r="Y640" s="4">
        <v>0.52200000000000002</v>
      </c>
      <c r="Z640" s="4">
        <v>0.81200000000000006</v>
      </c>
      <c r="AA640" s="3">
        <v>1.6782457623123799E-5</v>
      </c>
    </row>
    <row r="641" spans="22:27" x14ac:dyDescent="0.2">
      <c r="V641" s="2" t="s">
        <v>143</v>
      </c>
      <c r="W641" s="3">
        <v>9.1511491802104396E-10</v>
      </c>
      <c r="X641" s="4">
        <v>-0.77672330340394102</v>
      </c>
      <c r="Y641" s="4">
        <v>0.374</v>
      </c>
      <c r="Z641" s="4">
        <v>0.78800000000000003</v>
      </c>
      <c r="AA641" s="3">
        <v>1.7336852121908701E-5</v>
      </c>
    </row>
    <row r="642" spans="22:27" x14ac:dyDescent="0.2">
      <c r="V642" s="2" t="s">
        <v>675</v>
      </c>
      <c r="W642" s="3">
        <v>9.5288012550422796E-10</v>
      </c>
      <c r="X642" s="4">
        <v>-0.61506925585199301</v>
      </c>
      <c r="Y642" s="4">
        <v>0.8</v>
      </c>
      <c r="Z642" s="4">
        <v>0.97599999999999998</v>
      </c>
      <c r="AA642" s="3">
        <v>1.80523139776776E-5</v>
      </c>
    </row>
    <row r="643" spans="22:27" x14ac:dyDescent="0.2">
      <c r="V643" s="2" t="s">
        <v>1437</v>
      </c>
      <c r="W643" s="3">
        <v>9.6209296487079398E-10</v>
      </c>
      <c r="X643" s="4">
        <v>-0.80880177692716204</v>
      </c>
      <c r="Y643" s="4">
        <v>0.90400000000000003</v>
      </c>
      <c r="Z643" s="4">
        <v>1</v>
      </c>
      <c r="AA643" s="3">
        <v>1.82268512194772E-5</v>
      </c>
    </row>
    <row r="644" spans="22:27" x14ac:dyDescent="0.2">
      <c r="V644" s="2" t="s">
        <v>721</v>
      </c>
      <c r="W644" s="3">
        <v>9.8360209831122707E-10</v>
      </c>
      <c r="X644" s="4">
        <v>-0.72439643181275604</v>
      </c>
      <c r="Y644" s="4">
        <v>0.504</v>
      </c>
      <c r="Z644" s="4">
        <v>0.84699999999999998</v>
      </c>
      <c r="AA644" s="3">
        <v>1.8634341752506199E-5</v>
      </c>
    </row>
    <row r="645" spans="22:27" x14ac:dyDescent="0.2">
      <c r="V645" s="2" t="s">
        <v>1433</v>
      </c>
      <c r="W645" s="3">
        <v>9.9614852701401797E-10</v>
      </c>
      <c r="X645" s="4">
        <v>-0.75391891539179101</v>
      </c>
      <c r="Y645" s="4">
        <v>0.47799999999999998</v>
      </c>
      <c r="Z645" s="4">
        <v>0.82399999999999995</v>
      </c>
      <c r="AA645" s="3">
        <v>1.88720338442806E-5</v>
      </c>
    </row>
    <row r="646" spans="22:27" x14ac:dyDescent="0.2">
      <c r="V646" s="2" t="s">
        <v>1174</v>
      </c>
      <c r="W646" s="3">
        <v>1.0041937005202E-9</v>
      </c>
      <c r="X646" s="4">
        <v>-0.91649035207961704</v>
      </c>
      <c r="Y646" s="4">
        <v>0.42599999999999999</v>
      </c>
      <c r="Z646" s="4">
        <v>0.78800000000000003</v>
      </c>
      <c r="AA646" s="3">
        <v>1.90244496563552E-5</v>
      </c>
    </row>
    <row r="647" spans="22:27" x14ac:dyDescent="0.2">
      <c r="V647" s="2" t="s">
        <v>2627</v>
      </c>
      <c r="W647" s="3">
        <v>1.0103302193450699E-9</v>
      </c>
      <c r="X647" s="4">
        <v>-0.77313410208424405</v>
      </c>
      <c r="Y647" s="4">
        <v>0.29599999999999999</v>
      </c>
      <c r="Z647" s="4">
        <v>0.72899999999999998</v>
      </c>
      <c r="AA647" s="3">
        <v>1.91407060054924E-5</v>
      </c>
    </row>
    <row r="648" spans="22:27" x14ac:dyDescent="0.2">
      <c r="V648" s="2" t="s">
        <v>2452</v>
      </c>
      <c r="W648" s="3">
        <v>1.03200864634793E-9</v>
      </c>
      <c r="X648" s="4">
        <v>-0.74831205486082397</v>
      </c>
      <c r="Y648" s="4">
        <v>0.217</v>
      </c>
      <c r="Z648" s="4">
        <v>0.61199999999999999</v>
      </c>
      <c r="AA648" s="3">
        <v>1.9551403805061599E-5</v>
      </c>
    </row>
    <row r="649" spans="22:27" x14ac:dyDescent="0.2">
      <c r="V649" s="2" t="s">
        <v>80</v>
      </c>
      <c r="W649" s="3">
        <v>1.03834124520981E-9</v>
      </c>
      <c r="X649" s="4">
        <v>-0.91050324038013097</v>
      </c>
      <c r="Y649" s="4">
        <v>0.56499999999999995</v>
      </c>
      <c r="Z649" s="4">
        <v>0.82399999999999995</v>
      </c>
      <c r="AA649" s="3">
        <v>1.96713748904998E-5</v>
      </c>
    </row>
    <row r="650" spans="22:27" x14ac:dyDescent="0.2">
      <c r="V650" s="2" t="s">
        <v>2628</v>
      </c>
      <c r="W650" s="3">
        <v>1.05804604099694E-9</v>
      </c>
      <c r="X650" s="4">
        <v>-0.69325695430379797</v>
      </c>
      <c r="Y650" s="4">
        <v>0.27800000000000002</v>
      </c>
      <c r="Z650" s="4">
        <v>0.70599999999999996</v>
      </c>
      <c r="AA650" s="3">
        <v>2.0044682246687001E-5</v>
      </c>
    </row>
    <row r="651" spans="22:27" x14ac:dyDescent="0.2">
      <c r="V651" s="2" t="s">
        <v>1230</v>
      </c>
      <c r="W651" s="3">
        <v>1.06935218219359E-9</v>
      </c>
      <c r="X651" s="4">
        <v>-0.92539116877894001</v>
      </c>
      <c r="Y651" s="4">
        <v>0.52200000000000002</v>
      </c>
      <c r="Z651" s="4">
        <v>0.82399999999999995</v>
      </c>
      <c r="AA651" s="3">
        <v>2.02588770916575E-5</v>
      </c>
    </row>
    <row r="652" spans="22:27" x14ac:dyDescent="0.2">
      <c r="V652" s="2" t="s">
        <v>2629</v>
      </c>
      <c r="W652" s="3">
        <v>1.0759176172464201E-9</v>
      </c>
      <c r="X652" s="4">
        <v>-0.606024116248986</v>
      </c>
      <c r="Y652" s="4">
        <v>0.16500000000000001</v>
      </c>
      <c r="Z652" s="4">
        <v>0.56499999999999995</v>
      </c>
      <c r="AA652" s="3">
        <v>2.0383259258733501E-5</v>
      </c>
    </row>
    <row r="653" spans="22:27" x14ac:dyDescent="0.2">
      <c r="V653" s="2" t="s">
        <v>2630</v>
      </c>
      <c r="W653" s="3">
        <v>1.08591015284098E-9</v>
      </c>
      <c r="X653" s="4">
        <v>-0.54447527585146505</v>
      </c>
      <c r="Y653" s="4">
        <v>0.16500000000000001</v>
      </c>
      <c r="Z653" s="4">
        <v>0.58799999999999997</v>
      </c>
      <c r="AA653" s="3">
        <v>2.0572567845572401E-5</v>
      </c>
    </row>
    <row r="654" spans="22:27" x14ac:dyDescent="0.2">
      <c r="V654" s="2" t="s">
        <v>2121</v>
      </c>
      <c r="W654" s="3">
        <v>1.08662808842473E-9</v>
      </c>
      <c r="X654" s="4">
        <v>-0.71955306187940005</v>
      </c>
      <c r="Y654" s="4">
        <v>0.16500000000000001</v>
      </c>
      <c r="Z654" s="4">
        <v>0.6</v>
      </c>
      <c r="AA654" s="3">
        <v>2.0586169135206501E-5</v>
      </c>
    </row>
    <row r="655" spans="22:27" x14ac:dyDescent="0.2">
      <c r="V655" s="2" t="s">
        <v>2631</v>
      </c>
      <c r="W655" s="3">
        <v>1.0942969633751799E-9</v>
      </c>
      <c r="X655" s="4">
        <v>-0.70064498755806703</v>
      </c>
      <c r="Y655" s="4">
        <v>0.29599999999999999</v>
      </c>
      <c r="Z655" s="4">
        <v>0.70599999999999996</v>
      </c>
      <c r="AA655" s="3">
        <v>2.0731455971142901E-5</v>
      </c>
    </row>
    <row r="656" spans="22:27" x14ac:dyDescent="0.2">
      <c r="V656" s="2" t="s">
        <v>1182</v>
      </c>
      <c r="W656" s="3">
        <v>1.1138598342424301E-9</v>
      </c>
      <c r="X656" s="4">
        <v>-0.92513719552929397</v>
      </c>
      <c r="Y656" s="4">
        <v>0.53</v>
      </c>
      <c r="Z656" s="4">
        <v>0.83499999999999996</v>
      </c>
      <c r="AA656" s="3">
        <v>2.11020745597229E-5</v>
      </c>
    </row>
    <row r="657" spans="22:27" x14ac:dyDescent="0.2">
      <c r="V657" s="2" t="s">
        <v>2632</v>
      </c>
      <c r="W657" s="3">
        <v>1.1201647840735901E-9</v>
      </c>
      <c r="X657" s="4">
        <v>-1.28976477144832</v>
      </c>
      <c r="Y657" s="4">
        <v>0.46100000000000002</v>
      </c>
      <c r="Z657" s="4">
        <v>0.8</v>
      </c>
      <c r="AA657" s="3">
        <v>2.1221521834274199E-5</v>
      </c>
    </row>
    <row r="658" spans="22:27" x14ac:dyDescent="0.2">
      <c r="V658" s="2" t="s">
        <v>2633</v>
      </c>
      <c r="W658" s="3">
        <v>1.1356235285863699E-9</v>
      </c>
      <c r="X658" s="4">
        <v>-0.78732151648807402</v>
      </c>
      <c r="Y658" s="4">
        <v>0.28699999999999998</v>
      </c>
      <c r="Z658" s="4">
        <v>0.69399999999999995</v>
      </c>
      <c r="AA658" s="3">
        <v>2.1514387749068701E-5</v>
      </c>
    </row>
    <row r="659" spans="22:27" x14ac:dyDescent="0.2">
      <c r="V659" s="2" t="s">
        <v>1902</v>
      </c>
      <c r="W659" s="3">
        <v>1.1592224656194801E-9</v>
      </c>
      <c r="X659" s="4">
        <v>-1.0819906141701601</v>
      </c>
      <c r="Y659" s="4">
        <v>0.60899999999999999</v>
      </c>
      <c r="Z659" s="4">
        <v>0.83499999999999996</v>
      </c>
      <c r="AA659" s="3">
        <v>2.1961469611160999E-5</v>
      </c>
    </row>
    <row r="660" spans="22:27" x14ac:dyDescent="0.2">
      <c r="V660" s="2" t="s">
        <v>1053</v>
      </c>
      <c r="W660" s="3">
        <v>1.16695999193629E-9</v>
      </c>
      <c r="X660" s="4">
        <v>-0.83140039602425497</v>
      </c>
      <c r="Y660" s="4">
        <v>0.34799999999999998</v>
      </c>
      <c r="Z660" s="4">
        <v>0.76500000000000001</v>
      </c>
      <c r="AA660" s="3">
        <v>2.21080570472331E-5</v>
      </c>
    </row>
    <row r="661" spans="22:27" x14ac:dyDescent="0.2">
      <c r="V661" s="2" t="s">
        <v>413</v>
      </c>
      <c r="W661" s="3">
        <v>1.1685192375449899E-9</v>
      </c>
      <c r="X661" s="4">
        <v>-0.68121161264320496</v>
      </c>
      <c r="Y661" s="4">
        <v>0.26100000000000001</v>
      </c>
      <c r="Z661" s="4">
        <v>0.70599999999999996</v>
      </c>
      <c r="AA661" s="3">
        <v>2.2137596955289899E-5</v>
      </c>
    </row>
    <row r="662" spans="22:27" x14ac:dyDescent="0.2">
      <c r="V662" s="2" t="s">
        <v>339</v>
      </c>
      <c r="W662" s="3">
        <v>1.26100992867517E-9</v>
      </c>
      <c r="X662" s="4">
        <v>-0.87915099025511401</v>
      </c>
      <c r="Y662" s="4">
        <v>0.72199999999999998</v>
      </c>
      <c r="Z662" s="4">
        <v>0.95299999999999996</v>
      </c>
      <c r="AA662" s="3">
        <v>2.3889833098751001E-5</v>
      </c>
    </row>
    <row r="663" spans="22:27" x14ac:dyDescent="0.2">
      <c r="V663" s="2" t="s">
        <v>1100</v>
      </c>
      <c r="W663" s="3">
        <v>1.2733788040622199E-9</v>
      </c>
      <c r="X663" s="4">
        <v>-1.4145480827490999</v>
      </c>
      <c r="Y663" s="4">
        <v>0.90400000000000003</v>
      </c>
      <c r="Z663" s="4">
        <v>0.98799999999999999</v>
      </c>
      <c r="AA663" s="3">
        <v>2.4124161442958701E-5</v>
      </c>
    </row>
    <row r="664" spans="22:27" x14ac:dyDescent="0.2">
      <c r="V664" s="2" t="s">
        <v>1169</v>
      </c>
      <c r="W664" s="3">
        <v>1.2885786598465999E-9</v>
      </c>
      <c r="X664" s="4">
        <v>-0.74669920389252298</v>
      </c>
      <c r="Y664" s="4">
        <v>0.34799999999999998</v>
      </c>
      <c r="Z664" s="4">
        <v>0.76500000000000001</v>
      </c>
      <c r="AA664" s="3">
        <v>2.4412122710793799E-5</v>
      </c>
    </row>
    <row r="665" spans="22:27" x14ac:dyDescent="0.2">
      <c r="V665" s="2" t="s">
        <v>1136</v>
      </c>
      <c r="W665" s="3">
        <v>1.30913333440242E-9</v>
      </c>
      <c r="X665" s="4">
        <v>-0.75669692371606601</v>
      </c>
      <c r="Y665" s="4">
        <v>0.52200000000000002</v>
      </c>
      <c r="Z665" s="4">
        <v>0.871</v>
      </c>
      <c r="AA665" s="3">
        <v>2.4801531020253901E-5</v>
      </c>
    </row>
    <row r="666" spans="22:27" x14ac:dyDescent="0.2">
      <c r="V666" s="2" t="s">
        <v>2335</v>
      </c>
      <c r="W666" s="3">
        <v>1.36163738089854E-9</v>
      </c>
      <c r="X666" s="4">
        <v>-1.32110659251674</v>
      </c>
      <c r="Y666" s="4">
        <v>0.504</v>
      </c>
      <c r="Z666" s="4">
        <v>0.753</v>
      </c>
      <c r="AA666" s="3">
        <v>2.57962201811228E-5</v>
      </c>
    </row>
    <row r="667" spans="22:27" x14ac:dyDescent="0.2">
      <c r="V667" s="2" t="s">
        <v>178</v>
      </c>
      <c r="W667" s="3">
        <v>1.36249259392713E-9</v>
      </c>
      <c r="X667" s="4">
        <v>-0.71590923339129398</v>
      </c>
      <c r="Y667" s="4">
        <v>0.67</v>
      </c>
      <c r="Z667" s="4">
        <v>0.94099999999999995</v>
      </c>
      <c r="AA667" s="3">
        <v>2.5812422191949501E-5</v>
      </c>
    </row>
    <row r="668" spans="22:27" x14ac:dyDescent="0.2">
      <c r="V668" s="2" t="s">
        <v>1946</v>
      </c>
      <c r="W668" s="3">
        <v>1.36262649112459E-9</v>
      </c>
      <c r="X668" s="4">
        <v>-0.733414655212422</v>
      </c>
      <c r="Y668" s="4">
        <v>0.47</v>
      </c>
      <c r="Z668" s="4">
        <v>0.83499999999999996</v>
      </c>
      <c r="AA668" s="3">
        <v>2.5814958874355301E-5</v>
      </c>
    </row>
    <row r="669" spans="22:27" x14ac:dyDescent="0.2">
      <c r="V669" s="2" t="s">
        <v>2053</v>
      </c>
      <c r="W669" s="3">
        <v>1.406910742386E-9</v>
      </c>
      <c r="X669" s="4">
        <v>-0.852172660838042</v>
      </c>
      <c r="Y669" s="4">
        <v>0.98299999999999998</v>
      </c>
      <c r="Z669" s="4">
        <v>1</v>
      </c>
      <c r="AA669" s="3">
        <v>2.6653924014502801E-5</v>
      </c>
    </row>
    <row r="670" spans="22:27" x14ac:dyDescent="0.2">
      <c r="V670" s="2" t="s">
        <v>2634</v>
      </c>
      <c r="W670" s="3">
        <v>1.42311188806937E-9</v>
      </c>
      <c r="X670" s="4">
        <v>-0.73511281774603399</v>
      </c>
      <c r="Y670" s="4">
        <v>0.32200000000000001</v>
      </c>
      <c r="Z670" s="4">
        <v>0.72899999999999998</v>
      </c>
      <c r="AA670" s="3">
        <v>2.6960854719474301E-5</v>
      </c>
    </row>
    <row r="671" spans="22:27" x14ac:dyDescent="0.2">
      <c r="V671" s="2" t="s">
        <v>451</v>
      </c>
      <c r="W671" s="3">
        <v>1.4395679881147999E-9</v>
      </c>
      <c r="X671" s="4">
        <v>-0.77465788423815696</v>
      </c>
      <c r="Y671" s="4">
        <v>0.71299999999999997</v>
      </c>
      <c r="Z671" s="4">
        <v>0.91800000000000004</v>
      </c>
      <c r="AA671" s="3">
        <v>2.7272615534834799E-5</v>
      </c>
    </row>
    <row r="672" spans="22:27" x14ac:dyDescent="0.2">
      <c r="V672" s="2" t="s">
        <v>1447</v>
      </c>
      <c r="W672" s="3">
        <v>1.4662537219345501E-9</v>
      </c>
      <c r="X672" s="4">
        <v>-1.0311716431726701</v>
      </c>
      <c r="Y672" s="4">
        <v>0.53900000000000003</v>
      </c>
      <c r="Z672" s="4">
        <v>0.81200000000000006</v>
      </c>
      <c r="AA672" s="3">
        <v>2.7778176762050002E-5</v>
      </c>
    </row>
    <row r="673" spans="22:27" x14ac:dyDescent="0.2">
      <c r="V673" s="2" t="s">
        <v>696</v>
      </c>
      <c r="W673" s="3">
        <v>1.48984557282328E-9</v>
      </c>
      <c r="X673" s="4">
        <v>-0.92152594197691495</v>
      </c>
      <c r="Y673" s="4">
        <v>0.69599999999999995</v>
      </c>
      <c r="Z673" s="4">
        <v>0.90600000000000003</v>
      </c>
      <c r="AA673" s="3">
        <v>2.8225124377137101E-5</v>
      </c>
    </row>
    <row r="674" spans="22:27" x14ac:dyDescent="0.2">
      <c r="V674" s="2" t="s">
        <v>1523</v>
      </c>
      <c r="W674" s="3">
        <v>1.5040725094411001E-9</v>
      </c>
      <c r="X674" s="4">
        <v>-0.71742466949795702</v>
      </c>
      <c r="Y674" s="4">
        <v>0.52200000000000002</v>
      </c>
      <c r="Z674" s="4">
        <v>0.871</v>
      </c>
      <c r="AA674" s="3">
        <v>2.84946536913615E-5</v>
      </c>
    </row>
    <row r="675" spans="22:27" x14ac:dyDescent="0.2">
      <c r="V675" s="2" t="s">
        <v>228</v>
      </c>
      <c r="W675" s="3">
        <v>1.5170358537153399E-9</v>
      </c>
      <c r="X675" s="4">
        <v>-0.69169966886962997</v>
      </c>
      <c r="Y675" s="4">
        <v>0.55700000000000005</v>
      </c>
      <c r="Z675" s="4">
        <v>0.88200000000000001</v>
      </c>
      <c r="AA675" s="3">
        <v>2.8740244248637099E-5</v>
      </c>
    </row>
    <row r="676" spans="22:27" x14ac:dyDescent="0.2">
      <c r="V676" s="2" t="s">
        <v>2635</v>
      </c>
      <c r="W676" s="3">
        <v>1.52078896074455E-9</v>
      </c>
      <c r="X676" s="4">
        <v>-1.0348938887074</v>
      </c>
      <c r="Y676" s="4">
        <v>0.29599999999999999</v>
      </c>
      <c r="Z676" s="4">
        <v>0.68200000000000005</v>
      </c>
      <c r="AA676" s="3">
        <v>2.8811346861305499E-5</v>
      </c>
    </row>
    <row r="677" spans="22:27" x14ac:dyDescent="0.2">
      <c r="V677" s="2" t="s">
        <v>2264</v>
      </c>
      <c r="W677" s="3">
        <v>1.5223264015201E-9</v>
      </c>
      <c r="X677" s="4">
        <v>-0.834742175834848</v>
      </c>
      <c r="Y677" s="4">
        <v>0.99099999999999999</v>
      </c>
      <c r="Z677" s="4">
        <v>1</v>
      </c>
      <c r="AA677" s="3">
        <v>2.8840473676798399E-5</v>
      </c>
    </row>
    <row r="678" spans="22:27" x14ac:dyDescent="0.2">
      <c r="V678" s="2" t="s">
        <v>1664</v>
      </c>
      <c r="W678" s="3">
        <v>1.56257477622047E-9</v>
      </c>
      <c r="X678" s="4">
        <v>-0.73667788950060198</v>
      </c>
      <c r="Y678" s="4">
        <v>0.34799999999999998</v>
      </c>
      <c r="Z678" s="4">
        <v>0.74099999999999999</v>
      </c>
      <c r="AA678" s="3">
        <v>2.9602979135496801E-5</v>
      </c>
    </row>
    <row r="679" spans="22:27" x14ac:dyDescent="0.2">
      <c r="V679" s="2" t="s">
        <v>2192</v>
      </c>
      <c r="W679" s="3">
        <v>1.5725145279956E-9</v>
      </c>
      <c r="X679" s="4">
        <v>-0.88689637720311698</v>
      </c>
      <c r="Y679" s="4">
        <v>0.61699999999999999</v>
      </c>
      <c r="Z679" s="4">
        <v>0.89400000000000002</v>
      </c>
      <c r="AA679" s="3">
        <v>2.9791287732876699E-5</v>
      </c>
    </row>
    <row r="680" spans="22:27" x14ac:dyDescent="0.2">
      <c r="V680" s="2" t="s">
        <v>1635</v>
      </c>
      <c r="W680" s="3">
        <v>1.6051680735518199E-9</v>
      </c>
      <c r="X680" s="4">
        <v>-1.08690806522317</v>
      </c>
      <c r="Y680" s="4">
        <v>0.40899999999999997</v>
      </c>
      <c r="Z680" s="4">
        <v>0.74099999999999999</v>
      </c>
      <c r="AA680" s="3">
        <v>3.0409909153439201E-5</v>
      </c>
    </row>
    <row r="681" spans="22:27" x14ac:dyDescent="0.2">
      <c r="V681" s="2" t="s">
        <v>1260</v>
      </c>
      <c r="W681" s="3">
        <v>1.62603141645975E-9</v>
      </c>
      <c r="X681" s="4">
        <v>-0.94527454474952399</v>
      </c>
      <c r="Y681" s="4">
        <v>0.56499999999999995</v>
      </c>
      <c r="Z681" s="4">
        <v>0.83499999999999996</v>
      </c>
      <c r="AA681" s="3">
        <v>3.0805165184829899E-5</v>
      </c>
    </row>
    <row r="682" spans="22:27" x14ac:dyDescent="0.2">
      <c r="V682" s="2" t="s">
        <v>1559</v>
      </c>
      <c r="W682" s="3">
        <v>1.67040595491739E-9</v>
      </c>
      <c r="X682" s="4">
        <v>-0.81687378956897305</v>
      </c>
      <c r="Y682" s="4">
        <v>0.56499999999999995</v>
      </c>
      <c r="Z682" s="4">
        <v>0.871</v>
      </c>
      <c r="AA682" s="3">
        <v>3.1645840815909898E-5</v>
      </c>
    </row>
    <row r="683" spans="22:27" x14ac:dyDescent="0.2">
      <c r="V683" s="2" t="s">
        <v>2636</v>
      </c>
      <c r="W683" s="3">
        <v>1.67268916658028E-9</v>
      </c>
      <c r="X683" s="4">
        <v>-1.04849484565094</v>
      </c>
      <c r="Y683" s="4">
        <v>0.39100000000000001</v>
      </c>
      <c r="Z683" s="4">
        <v>0.71799999999999997</v>
      </c>
      <c r="AA683" s="3">
        <v>3.1689096260863397E-5</v>
      </c>
    </row>
    <row r="684" spans="22:27" x14ac:dyDescent="0.2">
      <c r="V684" s="2" t="s">
        <v>2637</v>
      </c>
      <c r="W684" s="3">
        <v>1.6754618023993499E-9</v>
      </c>
      <c r="X684" s="4">
        <v>-0.72560573200165801</v>
      </c>
      <c r="Y684" s="4">
        <v>0.748</v>
      </c>
      <c r="Z684" s="4">
        <v>0.92900000000000005</v>
      </c>
      <c r="AA684" s="3">
        <v>3.1741623846455702E-5</v>
      </c>
    </row>
    <row r="685" spans="22:27" x14ac:dyDescent="0.2">
      <c r="V685" s="2" t="s">
        <v>2638</v>
      </c>
      <c r="W685" s="3">
        <v>1.6877719259965899E-9</v>
      </c>
      <c r="X685" s="4">
        <v>-0.69669034471213798</v>
      </c>
      <c r="Y685" s="4">
        <v>0.45200000000000001</v>
      </c>
      <c r="Z685" s="4">
        <v>0.81200000000000006</v>
      </c>
      <c r="AA685" s="3">
        <v>3.1974839138005497E-5</v>
      </c>
    </row>
    <row r="686" spans="22:27" x14ac:dyDescent="0.2">
      <c r="V686" s="2" t="s">
        <v>2639</v>
      </c>
      <c r="W686" s="3">
        <v>1.7017854849611201E-9</v>
      </c>
      <c r="X686" s="4">
        <v>-0.53427950874557695</v>
      </c>
      <c r="Y686" s="4">
        <v>0.16500000000000001</v>
      </c>
      <c r="Z686" s="4">
        <v>0.58799999999999997</v>
      </c>
      <c r="AA686" s="3">
        <v>3.2240326012588497E-5</v>
      </c>
    </row>
    <row r="687" spans="22:27" x14ac:dyDescent="0.2">
      <c r="V687" s="2" t="s">
        <v>2331</v>
      </c>
      <c r="W687" s="3">
        <v>1.74889901355737E-9</v>
      </c>
      <c r="X687" s="4">
        <v>-0.74643923541882395</v>
      </c>
      <c r="Y687" s="4">
        <v>0.4</v>
      </c>
      <c r="Z687" s="4">
        <v>0.77600000000000002</v>
      </c>
      <c r="AA687" s="3">
        <v>3.3132891811844398E-5</v>
      </c>
    </row>
    <row r="688" spans="22:27" x14ac:dyDescent="0.2">
      <c r="V688" s="2" t="s">
        <v>2640</v>
      </c>
      <c r="W688" s="3">
        <v>1.78842061784611E-9</v>
      </c>
      <c r="X688" s="4">
        <v>-0.85279013293803096</v>
      </c>
      <c r="Y688" s="4">
        <v>0.55700000000000005</v>
      </c>
      <c r="Z688" s="4">
        <v>0.84699999999999998</v>
      </c>
      <c r="AA688" s="3">
        <v>3.3881628605094501E-5</v>
      </c>
    </row>
    <row r="689" spans="22:27" x14ac:dyDescent="0.2">
      <c r="V689" s="2" t="s">
        <v>942</v>
      </c>
      <c r="W689" s="3">
        <v>1.84407482733058E-9</v>
      </c>
      <c r="X689" s="4">
        <v>-0.73271612116484797</v>
      </c>
      <c r="Y689" s="4">
        <v>0.42599999999999999</v>
      </c>
      <c r="Z689" s="4">
        <v>0.8</v>
      </c>
      <c r="AA689" s="3">
        <v>3.4935997603777903E-5</v>
      </c>
    </row>
    <row r="690" spans="22:27" x14ac:dyDescent="0.2">
      <c r="V690" s="2" t="s">
        <v>925</v>
      </c>
      <c r="W690" s="3">
        <v>1.8492606969707601E-9</v>
      </c>
      <c r="X690" s="4">
        <v>-1.0036944835577399</v>
      </c>
      <c r="Y690" s="4">
        <v>0.41699999999999998</v>
      </c>
      <c r="Z690" s="4">
        <v>0.72899999999999998</v>
      </c>
      <c r="AA690" s="3">
        <v>3.5034243904111003E-5</v>
      </c>
    </row>
    <row r="691" spans="22:27" x14ac:dyDescent="0.2">
      <c r="V691" s="2" t="s">
        <v>2243</v>
      </c>
      <c r="W691" s="3">
        <v>1.85831097305643E-9</v>
      </c>
      <c r="X691" s="4">
        <v>-1.12371479259018</v>
      </c>
      <c r="Y691" s="4">
        <v>0.45200000000000001</v>
      </c>
      <c r="Z691" s="4">
        <v>0.76500000000000001</v>
      </c>
      <c r="AA691" s="3">
        <v>3.52057013845541E-5</v>
      </c>
    </row>
    <row r="692" spans="22:27" x14ac:dyDescent="0.2">
      <c r="V692" s="2" t="s">
        <v>245</v>
      </c>
      <c r="W692" s="3">
        <v>1.9111919290790899E-9</v>
      </c>
      <c r="X692" s="4">
        <v>-1.1004960830222299</v>
      </c>
      <c r="Y692" s="4">
        <v>0.443</v>
      </c>
      <c r="Z692" s="4">
        <v>0.76500000000000001</v>
      </c>
      <c r="AA692" s="3">
        <v>3.62075310964033E-5</v>
      </c>
    </row>
    <row r="693" spans="22:27" x14ac:dyDescent="0.2">
      <c r="V693" s="2" t="s">
        <v>1623</v>
      </c>
      <c r="W693" s="3">
        <v>1.9315619462624399E-9</v>
      </c>
      <c r="X693" s="4">
        <v>-0.72983031786338404</v>
      </c>
      <c r="Y693" s="4">
        <v>0.27</v>
      </c>
      <c r="Z693" s="4">
        <v>0.67100000000000004</v>
      </c>
      <c r="AA693" s="3">
        <v>3.6593441071941903E-5</v>
      </c>
    </row>
    <row r="694" spans="22:27" x14ac:dyDescent="0.2">
      <c r="V694" s="2" t="s">
        <v>1197</v>
      </c>
      <c r="W694" s="3">
        <v>1.9494236384834799E-9</v>
      </c>
      <c r="X694" s="4">
        <v>-0.87114657481701196</v>
      </c>
      <c r="Y694" s="4">
        <v>0.36499999999999999</v>
      </c>
      <c r="Z694" s="4">
        <v>0.72899999999999998</v>
      </c>
      <c r="AA694" s="3">
        <v>3.6931830831069601E-5</v>
      </c>
    </row>
    <row r="695" spans="22:27" x14ac:dyDescent="0.2">
      <c r="V695" s="2" t="s">
        <v>858</v>
      </c>
      <c r="W695" s="3">
        <v>1.95976728188667E-9</v>
      </c>
      <c r="X695" s="4">
        <v>-0.86862404081435796</v>
      </c>
      <c r="Y695" s="4">
        <v>0.6</v>
      </c>
      <c r="Z695" s="4">
        <v>0.91800000000000004</v>
      </c>
      <c r="AA695" s="3">
        <v>3.7127791155342999E-5</v>
      </c>
    </row>
    <row r="696" spans="22:27" x14ac:dyDescent="0.2">
      <c r="V696" s="2" t="s">
        <v>634</v>
      </c>
      <c r="W696" s="3">
        <v>1.9750049056850099E-9</v>
      </c>
      <c r="X696" s="4">
        <v>-0.78671988558974704</v>
      </c>
      <c r="Y696" s="4">
        <v>0.45200000000000001</v>
      </c>
      <c r="Z696" s="4">
        <v>0.84699999999999998</v>
      </c>
      <c r="AA696" s="3">
        <v>3.7416467938202498E-5</v>
      </c>
    </row>
    <row r="697" spans="22:27" x14ac:dyDescent="0.2">
      <c r="V697" s="2" t="s">
        <v>907</v>
      </c>
      <c r="W697" s="3">
        <v>1.9782110953942301E-9</v>
      </c>
      <c r="X697" s="4">
        <v>-1.0525519016556499</v>
      </c>
      <c r="Y697" s="4">
        <v>0.65200000000000002</v>
      </c>
      <c r="Z697" s="4">
        <v>0.89400000000000002</v>
      </c>
      <c r="AA697" s="3">
        <v>3.7477209202243799E-5</v>
      </c>
    </row>
    <row r="698" spans="22:27" x14ac:dyDescent="0.2">
      <c r="V698" s="2" t="s">
        <v>2641</v>
      </c>
      <c r="W698" s="3">
        <v>1.9838059502679498E-9</v>
      </c>
      <c r="X698" s="4">
        <v>-0.89636586807851504</v>
      </c>
      <c r="Y698" s="4">
        <v>0.28699999999999998</v>
      </c>
      <c r="Z698" s="4">
        <v>0.65900000000000003</v>
      </c>
      <c r="AA698" s="3">
        <v>3.75832037278264E-5</v>
      </c>
    </row>
    <row r="699" spans="22:27" x14ac:dyDescent="0.2">
      <c r="V699" s="2" t="s">
        <v>2642</v>
      </c>
      <c r="W699" s="3">
        <v>1.9904534237549399E-9</v>
      </c>
      <c r="X699" s="4">
        <v>-0.71849884550739795</v>
      </c>
      <c r="Y699" s="4">
        <v>0.47799999999999998</v>
      </c>
      <c r="Z699" s="4">
        <v>0.82399999999999995</v>
      </c>
      <c r="AA699" s="3">
        <v>3.7709140113037398E-5</v>
      </c>
    </row>
    <row r="700" spans="22:27" x14ac:dyDescent="0.2">
      <c r="V700" s="2" t="s">
        <v>2643</v>
      </c>
      <c r="W700" s="3">
        <v>1.9937916373489501E-9</v>
      </c>
      <c r="X700" s="4">
        <v>-0.70938361733422495</v>
      </c>
      <c r="Y700" s="4">
        <v>0.45200000000000001</v>
      </c>
      <c r="Z700" s="4">
        <v>0.78800000000000003</v>
      </c>
      <c r="AA700" s="3">
        <v>3.7772382569575903E-5</v>
      </c>
    </row>
    <row r="701" spans="22:27" x14ac:dyDescent="0.2">
      <c r="V701" s="2" t="s">
        <v>659</v>
      </c>
      <c r="W701" s="3">
        <v>2.0165569839780002E-9</v>
      </c>
      <c r="X701" s="4">
        <v>-0.64875999812534801</v>
      </c>
      <c r="Y701" s="4">
        <v>0.27800000000000002</v>
      </c>
      <c r="Z701" s="4">
        <v>0.72899999999999998</v>
      </c>
      <c r="AA701" s="3">
        <v>3.8203672061463297E-5</v>
      </c>
    </row>
    <row r="702" spans="22:27" x14ac:dyDescent="0.2">
      <c r="V702" s="2" t="s">
        <v>1113</v>
      </c>
      <c r="W702" s="3">
        <v>2.0287727123006599E-9</v>
      </c>
      <c r="X702" s="4">
        <v>-1.0263754154243001</v>
      </c>
      <c r="Y702" s="4">
        <v>0.64300000000000002</v>
      </c>
      <c r="Z702" s="4">
        <v>0.871</v>
      </c>
      <c r="AA702" s="3">
        <v>3.8435099034535998E-5</v>
      </c>
    </row>
    <row r="703" spans="22:27" x14ac:dyDescent="0.2">
      <c r="V703" s="2" t="s">
        <v>2031</v>
      </c>
      <c r="W703" s="3">
        <v>2.0308427024175702E-9</v>
      </c>
      <c r="X703" s="4">
        <v>-0.82061174707205897</v>
      </c>
      <c r="Y703" s="4">
        <v>0.46100000000000002</v>
      </c>
      <c r="Z703" s="4">
        <v>0.82399999999999995</v>
      </c>
      <c r="AA703" s="3">
        <v>3.8474314997300797E-5</v>
      </c>
    </row>
    <row r="704" spans="22:27" x14ac:dyDescent="0.2">
      <c r="V704" s="2" t="s">
        <v>369</v>
      </c>
      <c r="W704" s="3">
        <v>2.0337288815661599E-9</v>
      </c>
      <c r="X704" s="4">
        <v>-0.75988755171956401</v>
      </c>
      <c r="Y704" s="4">
        <v>0.26100000000000001</v>
      </c>
      <c r="Z704" s="4">
        <v>0.65900000000000003</v>
      </c>
      <c r="AA704" s="3">
        <v>3.8528993661270901E-5</v>
      </c>
    </row>
    <row r="705" spans="22:27" x14ac:dyDescent="0.2">
      <c r="V705" s="2" t="s">
        <v>1745</v>
      </c>
      <c r="W705" s="3">
        <v>2.0510639481283998E-9</v>
      </c>
      <c r="X705" s="4">
        <v>-0.86955781090620499</v>
      </c>
      <c r="Y705" s="4">
        <v>0.504</v>
      </c>
      <c r="Z705" s="4">
        <v>0.81200000000000006</v>
      </c>
      <c r="AA705" s="3">
        <v>3.8857406497292503E-5</v>
      </c>
    </row>
    <row r="706" spans="22:27" x14ac:dyDescent="0.2">
      <c r="V706" s="2" t="s">
        <v>2644</v>
      </c>
      <c r="W706" s="3">
        <v>2.0677207495498899E-9</v>
      </c>
      <c r="X706" s="4">
        <v>-0.65155882198123605</v>
      </c>
      <c r="Y706" s="4">
        <v>0.252</v>
      </c>
      <c r="Z706" s="4">
        <v>0.64700000000000002</v>
      </c>
      <c r="AA706" s="3">
        <v>3.9172969600222699E-5</v>
      </c>
    </row>
    <row r="707" spans="22:27" x14ac:dyDescent="0.2">
      <c r="V707" s="2" t="s">
        <v>2645</v>
      </c>
      <c r="W707" s="3">
        <v>2.0797549724430999E-9</v>
      </c>
      <c r="X707" s="4">
        <v>-0.87922892111487005</v>
      </c>
      <c r="Y707" s="4">
        <v>0.35699999999999998</v>
      </c>
      <c r="Z707" s="4">
        <v>0.72899999999999998</v>
      </c>
      <c r="AA707" s="3">
        <v>3.94009579529344E-5</v>
      </c>
    </row>
    <row r="708" spans="22:27" x14ac:dyDescent="0.2">
      <c r="V708" s="2" t="s">
        <v>1125</v>
      </c>
      <c r="W708" s="3">
        <v>2.0850711134025499E-9</v>
      </c>
      <c r="X708" s="4">
        <v>-0.99036481830491296</v>
      </c>
      <c r="Y708" s="4">
        <v>0.38300000000000001</v>
      </c>
      <c r="Z708" s="4">
        <v>0.72899999999999998</v>
      </c>
      <c r="AA708" s="3">
        <v>3.9501672243411301E-5</v>
      </c>
    </row>
    <row r="709" spans="22:27" x14ac:dyDescent="0.2">
      <c r="V709" s="2" t="s">
        <v>323</v>
      </c>
      <c r="W709" s="3">
        <v>2.0917710903598899E-9</v>
      </c>
      <c r="X709" s="4">
        <v>-0.70935336295834595</v>
      </c>
      <c r="Y709" s="4">
        <v>0.53</v>
      </c>
      <c r="Z709" s="4">
        <v>0.84699999999999998</v>
      </c>
      <c r="AA709" s="3">
        <v>3.9628603306868101E-5</v>
      </c>
    </row>
    <row r="710" spans="22:27" x14ac:dyDescent="0.2">
      <c r="V710" s="2" t="s">
        <v>764</v>
      </c>
      <c r="W710" s="3">
        <v>2.1300302888249699E-9</v>
      </c>
      <c r="X710" s="4">
        <v>-1.11845837832241</v>
      </c>
      <c r="Y710" s="4">
        <v>0.47799999999999998</v>
      </c>
      <c r="Z710" s="4">
        <v>0.753</v>
      </c>
      <c r="AA710" s="3">
        <v>4.0353423821789002E-5</v>
      </c>
    </row>
    <row r="711" spans="22:27" x14ac:dyDescent="0.2">
      <c r="V711" s="2" t="s">
        <v>522</v>
      </c>
      <c r="W711" s="3">
        <v>2.1635647039180801E-9</v>
      </c>
      <c r="X711" s="4">
        <v>-0.64797366422912195</v>
      </c>
      <c r="Y711" s="4">
        <v>0.38300000000000001</v>
      </c>
      <c r="Z711" s="4">
        <v>0.77600000000000002</v>
      </c>
      <c r="AA711" s="3">
        <v>4.0988733315728E-5</v>
      </c>
    </row>
    <row r="712" spans="22:27" x14ac:dyDescent="0.2">
      <c r="V712" s="2" t="s">
        <v>894</v>
      </c>
      <c r="W712" s="3">
        <v>2.1739275250057202E-9</v>
      </c>
      <c r="X712" s="4">
        <v>-0.98699977945419703</v>
      </c>
      <c r="Y712" s="4">
        <v>0.40899999999999997</v>
      </c>
      <c r="Z712" s="4">
        <v>0.74099999999999999</v>
      </c>
      <c r="AA712" s="3">
        <v>4.1185056961233398E-5</v>
      </c>
    </row>
    <row r="713" spans="22:27" x14ac:dyDescent="0.2">
      <c r="V713" s="2" t="s">
        <v>262</v>
      </c>
      <c r="W713" s="3">
        <v>2.1854237943715298E-9</v>
      </c>
      <c r="X713" s="4">
        <v>-0.80471697098273798</v>
      </c>
      <c r="Y713" s="4">
        <v>0.878</v>
      </c>
      <c r="Z713" s="4">
        <v>0.97599999999999998</v>
      </c>
      <c r="AA713" s="3">
        <v>4.1402853784368597E-5</v>
      </c>
    </row>
    <row r="714" spans="22:27" x14ac:dyDescent="0.2">
      <c r="V714" s="2" t="s">
        <v>2047</v>
      </c>
      <c r="W714" s="3">
        <v>2.2045200337493401E-9</v>
      </c>
      <c r="X714" s="4">
        <v>-0.65307243046627295</v>
      </c>
      <c r="Y714" s="4">
        <v>1</v>
      </c>
      <c r="Z714" s="4">
        <v>1</v>
      </c>
      <c r="AA714" s="3">
        <v>4.1764632039381297E-5</v>
      </c>
    </row>
    <row r="715" spans="22:27" x14ac:dyDescent="0.2">
      <c r="V715" s="2" t="s">
        <v>2078</v>
      </c>
      <c r="W715" s="3">
        <v>2.2112777674787002E-9</v>
      </c>
      <c r="X715" s="4">
        <v>-0.69243886806645905</v>
      </c>
      <c r="Y715" s="4">
        <v>0.4</v>
      </c>
      <c r="Z715" s="4">
        <v>0.8</v>
      </c>
      <c r="AA715" s="3">
        <v>4.1892657304884097E-5</v>
      </c>
    </row>
    <row r="716" spans="22:27" x14ac:dyDescent="0.2">
      <c r="V716" s="2" t="s">
        <v>2153</v>
      </c>
      <c r="W716" s="3">
        <v>2.22345692113671E-9</v>
      </c>
      <c r="X716" s="4">
        <v>-0.71222132641675495</v>
      </c>
      <c r="Y716" s="4">
        <v>1</v>
      </c>
      <c r="Z716" s="4">
        <v>1</v>
      </c>
      <c r="AA716" s="3">
        <v>4.2123391370934999E-5</v>
      </c>
    </row>
    <row r="717" spans="22:27" x14ac:dyDescent="0.2">
      <c r="V717" s="2" t="s">
        <v>1147</v>
      </c>
      <c r="W717" s="3">
        <v>2.2778915049388199E-9</v>
      </c>
      <c r="X717" s="4">
        <v>-0.75427507483292799</v>
      </c>
      <c r="Y717" s="4">
        <v>0.27</v>
      </c>
      <c r="Z717" s="4">
        <v>0.65900000000000003</v>
      </c>
      <c r="AA717" s="3">
        <v>4.3154654561065899E-5</v>
      </c>
    </row>
    <row r="718" spans="22:27" x14ac:dyDescent="0.2">
      <c r="V718" s="2" t="s">
        <v>1217</v>
      </c>
      <c r="W718" s="3">
        <v>2.29920576529644E-9</v>
      </c>
      <c r="X718" s="4">
        <v>-0.721501333668922</v>
      </c>
      <c r="Y718" s="4">
        <v>0.58299999999999996</v>
      </c>
      <c r="Z718" s="4">
        <v>0.84699999999999998</v>
      </c>
      <c r="AA718" s="3">
        <v>4.3558453223540998E-5</v>
      </c>
    </row>
    <row r="719" spans="22:27" x14ac:dyDescent="0.2">
      <c r="V719" s="2" t="s">
        <v>1314</v>
      </c>
      <c r="W719" s="3">
        <v>2.31413664889352E-9</v>
      </c>
      <c r="X719" s="4">
        <v>-0.95497242507005697</v>
      </c>
      <c r="Y719" s="4">
        <v>0.443</v>
      </c>
      <c r="Z719" s="4">
        <v>0.78800000000000003</v>
      </c>
      <c r="AA719" s="3">
        <v>4.3841318813287703E-5</v>
      </c>
    </row>
    <row r="720" spans="22:27" x14ac:dyDescent="0.2">
      <c r="V720" s="2" t="s">
        <v>2646</v>
      </c>
      <c r="W720" s="3">
        <v>2.33641478713525E-9</v>
      </c>
      <c r="X720" s="4">
        <v>-1.80388973558868</v>
      </c>
      <c r="Y720" s="4">
        <v>0.69599999999999995</v>
      </c>
      <c r="Z720" s="4">
        <v>0.82399999999999995</v>
      </c>
      <c r="AA720" s="3">
        <v>4.4263378142277398E-5</v>
      </c>
    </row>
    <row r="721" spans="22:27" x14ac:dyDescent="0.2">
      <c r="V721" s="2" t="s">
        <v>271</v>
      </c>
      <c r="W721" s="3">
        <v>2.37136292902435E-9</v>
      </c>
      <c r="X721" s="4">
        <v>-0.75653141376855404</v>
      </c>
      <c r="Y721" s="4">
        <v>0.46100000000000002</v>
      </c>
      <c r="Z721" s="4">
        <v>0.8</v>
      </c>
      <c r="AA721" s="3">
        <v>4.4925470690366201E-5</v>
      </c>
    </row>
    <row r="722" spans="22:27" x14ac:dyDescent="0.2">
      <c r="V722" s="2" t="s">
        <v>2647</v>
      </c>
      <c r="W722" s="3">
        <v>2.3826643517840502E-9</v>
      </c>
      <c r="X722" s="4">
        <v>-0.54830861839269796</v>
      </c>
      <c r="Y722" s="4">
        <v>0.122</v>
      </c>
      <c r="Z722" s="4">
        <v>0.52900000000000003</v>
      </c>
      <c r="AA722" s="3">
        <v>4.51395761445488E-5</v>
      </c>
    </row>
    <row r="723" spans="22:27" x14ac:dyDescent="0.2">
      <c r="V723" s="2" t="s">
        <v>2648</v>
      </c>
      <c r="W723" s="3">
        <v>2.4263470018435402E-9</v>
      </c>
      <c r="X723" s="4">
        <v>-1.08315773661974</v>
      </c>
      <c r="Y723" s="4">
        <v>0.67</v>
      </c>
      <c r="Z723" s="4">
        <v>0.90600000000000003</v>
      </c>
      <c r="AA723" s="3">
        <v>4.5967143949925902E-5</v>
      </c>
    </row>
    <row r="724" spans="22:27" x14ac:dyDescent="0.2">
      <c r="V724" s="2" t="s">
        <v>2649</v>
      </c>
      <c r="W724" s="3">
        <v>2.4301845927973002E-9</v>
      </c>
      <c r="X724" s="4">
        <v>-0.75171343576183303</v>
      </c>
      <c r="Y724" s="4">
        <v>0.496</v>
      </c>
      <c r="Z724" s="4">
        <v>0.85899999999999999</v>
      </c>
      <c r="AA724" s="3">
        <v>4.6039847110544902E-5</v>
      </c>
    </row>
    <row r="725" spans="22:27" x14ac:dyDescent="0.2">
      <c r="V725" s="2" t="s">
        <v>1951</v>
      </c>
      <c r="W725" s="3">
        <v>2.4305939059990401E-9</v>
      </c>
      <c r="X725" s="4">
        <v>-1.04218490709358</v>
      </c>
      <c r="Y725" s="4">
        <v>0.55700000000000005</v>
      </c>
      <c r="Z725" s="4">
        <v>0.83499999999999996</v>
      </c>
      <c r="AA725" s="3">
        <v>4.6047601549151801E-5</v>
      </c>
    </row>
    <row r="726" spans="22:27" x14ac:dyDescent="0.2">
      <c r="V726" s="2" t="s">
        <v>1175</v>
      </c>
      <c r="W726" s="3">
        <v>2.47815774702002E-9</v>
      </c>
      <c r="X726" s="4">
        <v>-1.1136277342639</v>
      </c>
      <c r="Y726" s="4">
        <v>0.73</v>
      </c>
      <c r="Z726" s="4">
        <v>0.90600000000000003</v>
      </c>
      <c r="AA726" s="3">
        <v>4.6948698517294298E-5</v>
      </c>
    </row>
    <row r="727" spans="22:27" x14ac:dyDescent="0.2">
      <c r="V727" s="2" t="s">
        <v>1322</v>
      </c>
      <c r="W727" s="3">
        <v>2.52665251857708E-9</v>
      </c>
      <c r="X727" s="4">
        <v>-1.00018288585191</v>
      </c>
      <c r="Y727" s="4">
        <v>0.48699999999999999</v>
      </c>
      <c r="Z727" s="4">
        <v>0.83499999999999996</v>
      </c>
      <c r="AA727" s="3">
        <v>4.78674319644428E-5</v>
      </c>
    </row>
    <row r="728" spans="22:27" x14ac:dyDescent="0.2">
      <c r="V728" s="2" t="s">
        <v>1690</v>
      </c>
      <c r="W728" s="3">
        <v>2.5275607632817398E-9</v>
      </c>
      <c r="X728" s="4">
        <v>-0.79576930368558696</v>
      </c>
      <c r="Y728" s="4">
        <v>0.28699999999999998</v>
      </c>
      <c r="Z728" s="4">
        <v>0.67100000000000004</v>
      </c>
      <c r="AA728" s="3">
        <v>4.7884638660372503E-5</v>
      </c>
    </row>
    <row r="729" spans="22:27" x14ac:dyDescent="0.2">
      <c r="V729" s="2" t="s">
        <v>2650</v>
      </c>
      <c r="W729" s="3">
        <v>2.6091724921363901E-9</v>
      </c>
      <c r="X729" s="4">
        <v>-0.62992238394635003</v>
      </c>
      <c r="Y729" s="4">
        <v>0.252</v>
      </c>
      <c r="Z729" s="4">
        <v>0.65900000000000003</v>
      </c>
      <c r="AA729" s="3">
        <v>4.9430772863523802E-5</v>
      </c>
    </row>
    <row r="730" spans="22:27" x14ac:dyDescent="0.2">
      <c r="V730" s="2" t="s">
        <v>2651</v>
      </c>
      <c r="W730" s="3">
        <v>2.625981846505E-9</v>
      </c>
      <c r="X730" s="4">
        <v>-0.92262765645648703</v>
      </c>
      <c r="Y730" s="4">
        <v>0.27800000000000002</v>
      </c>
      <c r="Z730" s="4">
        <v>0.69399999999999995</v>
      </c>
      <c r="AA730" s="3">
        <v>4.97492260820372E-5</v>
      </c>
    </row>
    <row r="731" spans="22:27" x14ac:dyDescent="0.2">
      <c r="V731" s="2" t="s">
        <v>1774</v>
      </c>
      <c r="W731" s="3">
        <v>2.6313066221744898E-9</v>
      </c>
      <c r="X731" s="4">
        <v>-1.5204613852506801</v>
      </c>
      <c r="Y731" s="4">
        <v>0.69599999999999995</v>
      </c>
      <c r="Z731" s="4">
        <v>0.85899999999999999</v>
      </c>
      <c r="AA731" s="3">
        <v>4.9850103957095697E-5</v>
      </c>
    </row>
    <row r="732" spans="22:27" x14ac:dyDescent="0.2">
      <c r="V732" s="2" t="s">
        <v>534</v>
      </c>
      <c r="W732" s="3">
        <v>2.6504771790730002E-9</v>
      </c>
      <c r="X732" s="4">
        <v>-0.69014473741321303</v>
      </c>
      <c r="Y732" s="4">
        <v>0.313</v>
      </c>
      <c r="Z732" s="4">
        <v>0.69399999999999995</v>
      </c>
      <c r="AA732" s="3">
        <v>5.0213290157537898E-5</v>
      </c>
    </row>
    <row r="733" spans="22:27" x14ac:dyDescent="0.2">
      <c r="V733" s="2" t="s">
        <v>2652</v>
      </c>
      <c r="W733" s="3">
        <v>2.6680647859485401E-9</v>
      </c>
      <c r="X733" s="4">
        <v>-0.75160094053460302</v>
      </c>
      <c r="Y733" s="4">
        <v>0.38300000000000001</v>
      </c>
      <c r="Z733" s="4">
        <v>0.74099999999999999</v>
      </c>
      <c r="AA733" s="3">
        <v>5.0546487369795102E-5</v>
      </c>
    </row>
    <row r="734" spans="22:27" x14ac:dyDescent="0.2">
      <c r="V734" s="2" t="s">
        <v>837</v>
      </c>
      <c r="W734" s="3">
        <v>2.6845003390785802E-9</v>
      </c>
      <c r="X734" s="4">
        <v>-0.86570272722018105</v>
      </c>
      <c r="Y734" s="4">
        <v>0.64300000000000002</v>
      </c>
      <c r="Z734" s="4">
        <v>0.89400000000000002</v>
      </c>
      <c r="AA734" s="3">
        <v>5.0857858923843702E-5</v>
      </c>
    </row>
    <row r="735" spans="22:27" x14ac:dyDescent="0.2">
      <c r="V735" s="2" t="s">
        <v>1018</v>
      </c>
      <c r="W735" s="3">
        <v>2.7218463092455902E-9</v>
      </c>
      <c r="X735" s="4">
        <v>-0.81942775435817905</v>
      </c>
      <c r="Y735" s="4">
        <v>0.58299999999999996</v>
      </c>
      <c r="Z735" s="4">
        <v>0.88200000000000001</v>
      </c>
      <c r="AA735" s="3">
        <v>5.1565378328657802E-5</v>
      </c>
    </row>
    <row r="736" spans="22:27" x14ac:dyDescent="0.2">
      <c r="V736" s="2" t="s">
        <v>2079</v>
      </c>
      <c r="W736" s="3">
        <v>2.72300783766615E-9</v>
      </c>
      <c r="X736" s="4">
        <v>-0.655466382925459</v>
      </c>
      <c r="Y736" s="4">
        <v>0.94799999999999995</v>
      </c>
      <c r="Z736" s="4">
        <v>1</v>
      </c>
      <c r="AA736" s="3">
        <v>5.1587383484585198E-5</v>
      </c>
    </row>
    <row r="737" spans="22:27" x14ac:dyDescent="0.2">
      <c r="V737" s="2" t="s">
        <v>2653</v>
      </c>
      <c r="W737" s="3">
        <v>2.7264934875830099E-9</v>
      </c>
      <c r="X737" s="4">
        <v>-1.2223924213364501</v>
      </c>
      <c r="Y737" s="4">
        <v>0.47799999999999998</v>
      </c>
      <c r="Z737" s="4">
        <v>0.753</v>
      </c>
      <c r="AA737" s="3">
        <v>5.16534191222601E-5</v>
      </c>
    </row>
    <row r="738" spans="22:27" x14ac:dyDescent="0.2">
      <c r="V738" s="2" t="s">
        <v>2371</v>
      </c>
      <c r="W738" s="3">
        <v>2.7756505564713501E-9</v>
      </c>
      <c r="X738" s="4">
        <v>-1.69995114324149</v>
      </c>
      <c r="Y738" s="4">
        <v>0.46100000000000002</v>
      </c>
      <c r="Z738" s="4">
        <v>0.78800000000000003</v>
      </c>
      <c r="AA738" s="3">
        <v>5.25846997923496E-5</v>
      </c>
    </row>
    <row r="739" spans="22:27" x14ac:dyDescent="0.2">
      <c r="V739" s="2" t="s">
        <v>1528</v>
      </c>
      <c r="W739" s="3">
        <v>2.7900603127707698E-9</v>
      </c>
      <c r="X739" s="4">
        <v>-0.77664288786138302</v>
      </c>
      <c r="Y739" s="4">
        <v>0.23499999999999999</v>
      </c>
      <c r="Z739" s="4">
        <v>0.63500000000000001</v>
      </c>
      <c r="AA739" s="3">
        <v>5.2857692625442303E-5</v>
      </c>
    </row>
    <row r="740" spans="22:27" x14ac:dyDescent="0.2">
      <c r="V740" s="2" t="s">
        <v>2161</v>
      </c>
      <c r="W740" s="3">
        <v>2.8077558577183E-9</v>
      </c>
      <c r="X740" s="4">
        <v>-0.69156030093566701</v>
      </c>
      <c r="Y740" s="4">
        <v>0.435</v>
      </c>
      <c r="Z740" s="4">
        <v>0.8</v>
      </c>
      <c r="AA740" s="3">
        <v>5.3192934724473097E-5</v>
      </c>
    </row>
    <row r="741" spans="22:27" x14ac:dyDescent="0.2">
      <c r="V741" s="2" t="s">
        <v>27</v>
      </c>
      <c r="W741" s="3">
        <v>2.8191747092569101E-9</v>
      </c>
      <c r="X741" s="4">
        <v>-0.94006189341434299</v>
      </c>
      <c r="Y741" s="4">
        <v>0.55700000000000005</v>
      </c>
      <c r="Z741" s="4">
        <v>0.82399999999999995</v>
      </c>
      <c r="AA741" s="3">
        <v>5.3409264866872097E-5</v>
      </c>
    </row>
    <row r="742" spans="22:27" x14ac:dyDescent="0.2">
      <c r="V742" s="2" t="s">
        <v>2654</v>
      </c>
      <c r="W742" s="3">
        <v>2.8339505212932298E-9</v>
      </c>
      <c r="X742" s="4">
        <v>-1.1724219399531599</v>
      </c>
      <c r="Y742" s="4">
        <v>0.73899999999999999</v>
      </c>
      <c r="Z742" s="4">
        <v>0.91800000000000004</v>
      </c>
      <c r="AA742" s="3">
        <v>5.3689192625900203E-5</v>
      </c>
    </row>
    <row r="743" spans="22:27" x14ac:dyDescent="0.2">
      <c r="V743" s="2" t="s">
        <v>1917</v>
      </c>
      <c r="W743" s="3">
        <v>2.9085073862310902E-9</v>
      </c>
      <c r="X743" s="4">
        <v>-0.80081207619083195</v>
      </c>
      <c r="Y743" s="4">
        <v>0.68700000000000006</v>
      </c>
      <c r="Z743" s="4">
        <v>0.90600000000000003</v>
      </c>
      <c r="AA743" s="3">
        <v>5.5101672432148103E-5</v>
      </c>
    </row>
    <row r="744" spans="22:27" x14ac:dyDescent="0.2">
      <c r="V744" s="2" t="s">
        <v>273</v>
      </c>
      <c r="W744" s="3">
        <v>2.90906229455744E-9</v>
      </c>
      <c r="X744" s="4">
        <v>-1.37768242858135</v>
      </c>
      <c r="Y744" s="4">
        <v>0.63500000000000001</v>
      </c>
      <c r="Z744" s="4">
        <v>0.89400000000000002</v>
      </c>
      <c r="AA744" s="3">
        <v>5.5112185170390702E-5</v>
      </c>
    </row>
    <row r="745" spans="22:27" x14ac:dyDescent="0.2">
      <c r="V745" s="2" t="s">
        <v>2655</v>
      </c>
      <c r="W745" s="3">
        <v>2.9951001966806001E-9</v>
      </c>
      <c r="X745" s="4">
        <v>-1.6748859743937901</v>
      </c>
      <c r="Y745" s="4">
        <v>0.30399999999999999</v>
      </c>
      <c r="Z745" s="4">
        <v>0.68200000000000005</v>
      </c>
      <c r="AA745" s="3">
        <v>5.6742173226114002E-5</v>
      </c>
    </row>
    <row r="746" spans="22:27" x14ac:dyDescent="0.2">
      <c r="V746" s="2" t="s">
        <v>1057</v>
      </c>
      <c r="W746" s="3">
        <v>3.00619309543623E-9</v>
      </c>
      <c r="X746" s="4">
        <v>-0.86283194771789196</v>
      </c>
      <c r="Y746" s="4">
        <v>0.47</v>
      </c>
      <c r="Z746" s="4">
        <v>0.81200000000000006</v>
      </c>
      <c r="AA746" s="3">
        <v>5.6952328193039402E-5</v>
      </c>
    </row>
    <row r="747" spans="22:27" x14ac:dyDescent="0.2">
      <c r="V747" s="2" t="s">
        <v>684</v>
      </c>
      <c r="W747" s="3">
        <v>3.0237556968509501E-9</v>
      </c>
      <c r="X747" s="4">
        <v>-0.95566719755682406</v>
      </c>
      <c r="Y747" s="4">
        <v>0.33900000000000002</v>
      </c>
      <c r="Z747" s="4">
        <v>0.70599999999999996</v>
      </c>
      <c r="AA747" s="3">
        <v>5.7285051676841298E-5</v>
      </c>
    </row>
    <row r="748" spans="22:27" x14ac:dyDescent="0.2">
      <c r="V748" s="2" t="s">
        <v>2656</v>
      </c>
      <c r="W748" s="3">
        <v>3.05142857982555E-9</v>
      </c>
      <c r="X748" s="4">
        <v>-0.75802720969403603</v>
      </c>
      <c r="Y748" s="4">
        <v>0.27800000000000002</v>
      </c>
      <c r="Z748" s="4">
        <v>0.69399999999999995</v>
      </c>
      <c r="AA748" s="3">
        <v>5.7809314444795101E-5</v>
      </c>
    </row>
    <row r="749" spans="22:27" x14ac:dyDescent="0.2">
      <c r="V749" s="2" t="s">
        <v>1377</v>
      </c>
      <c r="W749" s="3">
        <v>3.0591450356186699E-9</v>
      </c>
      <c r="X749" s="4">
        <v>-0.95858290397927304</v>
      </c>
      <c r="Y749" s="4">
        <v>0.67800000000000005</v>
      </c>
      <c r="Z749" s="4">
        <v>0.88200000000000001</v>
      </c>
      <c r="AA749" s="3">
        <v>5.79555026997957E-5</v>
      </c>
    </row>
    <row r="750" spans="22:27" x14ac:dyDescent="0.2">
      <c r="V750" s="2" t="s">
        <v>1526</v>
      </c>
      <c r="W750" s="3">
        <v>3.0789226390919002E-9</v>
      </c>
      <c r="X750" s="4">
        <v>-1.1088794943192499</v>
      </c>
      <c r="Y750" s="4">
        <v>0.56499999999999995</v>
      </c>
      <c r="Z750" s="4">
        <v>0.84699999999999998</v>
      </c>
      <c r="AA750" s="3">
        <v>5.8330189397596103E-5</v>
      </c>
    </row>
    <row r="751" spans="22:27" x14ac:dyDescent="0.2">
      <c r="V751" s="2" t="s">
        <v>9</v>
      </c>
      <c r="W751" s="3">
        <v>3.0910525164937398E-9</v>
      </c>
      <c r="X751" s="4">
        <v>-0.90764863517617</v>
      </c>
      <c r="Y751" s="4">
        <v>0.81699999999999995</v>
      </c>
      <c r="Z751" s="4">
        <v>0.96499999999999997</v>
      </c>
      <c r="AA751" s="3">
        <v>5.8559989924973997E-5</v>
      </c>
    </row>
    <row r="752" spans="22:27" x14ac:dyDescent="0.2">
      <c r="V752" s="2" t="s">
        <v>2281</v>
      </c>
      <c r="W752" s="3">
        <v>3.1398133786425502E-9</v>
      </c>
      <c r="X752" s="4">
        <v>-1.11781484840742</v>
      </c>
      <c r="Y752" s="4">
        <v>0.64300000000000002</v>
      </c>
      <c r="Z752" s="4">
        <v>0.871</v>
      </c>
      <c r="AA752" s="3">
        <v>5.9483764458383097E-5</v>
      </c>
    </row>
    <row r="753" spans="22:27" x14ac:dyDescent="0.2">
      <c r="V753" s="2" t="s">
        <v>2657</v>
      </c>
      <c r="W753" s="3">
        <v>3.26704892722857E-9</v>
      </c>
      <c r="X753" s="4">
        <v>-0.71705542863772997</v>
      </c>
      <c r="Y753" s="4">
        <v>0.36499999999999999</v>
      </c>
      <c r="Z753" s="4">
        <v>0.78800000000000003</v>
      </c>
      <c r="AA753" s="3">
        <v>6.1894241926345196E-5</v>
      </c>
    </row>
    <row r="754" spans="22:27" x14ac:dyDescent="0.2">
      <c r="V754" s="2" t="s">
        <v>1602</v>
      </c>
      <c r="W754" s="3">
        <v>3.3156091098703902E-9</v>
      </c>
      <c r="X754" s="4">
        <v>-0.98723673787956401</v>
      </c>
      <c r="Y754" s="4">
        <v>0.28699999999999998</v>
      </c>
      <c r="Z754" s="4">
        <v>0.68200000000000005</v>
      </c>
      <c r="AA754" s="3">
        <v>6.2814214586494595E-5</v>
      </c>
    </row>
    <row r="755" spans="22:27" x14ac:dyDescent="0.2">
      <c r="V755" s="2" t="s">
        <v>1338</v>
      </c>
      <c r="W755" s="3">
        <v>3.3568681262744302E-9</v>
      </c>
      <c r="X755" s="4">
        <v>-0.89907109114922001</v>
      </c>
      <c r="Y755" s="4">
        <v>0.60899999999999999</v>
      </c>
      <c r="Z755" s="4">
        <v>0.85899999999999999</v>
      </c>
      <c r="AA755" s="3">
        <v>6.3595866652269104E-5</v>
      </c>
    </row>
    <row r="756" spans="22:27" x14ac:dyDescent="0.2">
      <c r="V756" s="2" t="s">
        <v>1650</v>
      </c>
      <c r="W756" s="3">
        <v>3.3720984943706202E-9</v>
      </c>
      <c r="X756" s="4">
        <v>-1.3518585937844201</v>
      </c>
      <c r="Y756" s="4">
        <v>0.81699999999999995</v>
      </c>
      <c r="Z756" s="4">
        <v>0.90600000000000003</v>
      </c>
      <c r="AA756" s="3">
        <v>6.3884405975851407E-5</v>
      </c>
    </row>
    <row r="757" spans="22:27" x14ac:dyDescent="0.2">
      <c r="V757" s="2" t="s">
        <v>524</v>
      </c>
      <c r="W757" s="3">
        <v>3.4387555699452201E-9</v>
      </c>
      <c r="X757" s="4">
        <v>-0.75083170828983203</v>
      </c>
      <c r="Y757" s="4">
        <v>0.86099999999999999</v>
      </c>
      <c r="Z757" s="4">
        <v>0.96499999999999997</v>
      </c>
      <c r="AA757" s="3">
        <v>6.5147224272612205E-5</v>
      </c>
    </row>
    <row r="758" spans="22:27" x14ac:dyDescent="0.2">
      <c r="V758" s="2" t="s">
        <v>2658</v>
      </c>
      <c r="W758" s="3">
        <v>3.44671647927815E-9</v>
      </c>
      <c r="X758" s="4">
        <v>-0.66558096092943997</v>
      </c>
      <c r="Y758" s="4">
        <v>0.33900000000000002</v>
      </c>
      <c r="Z758" s="4">
        <v>0.74099999999999999</v>
      </c>
      <c r="AA758" s="3">
        <v>6.5298043699924495E-5</v>
      </c>
    </row>
    <row r="759" spans="22:27" x14ac:dyDescent="0.2">
      <c r="V759" s="2" t="s">
        <v>2659</v>
      </c>
      <c r="W759" s="3">
        <v>3.44780144148774E-9</v>
      </c>
      <c r="X759" s="4">
        <v>-1.3090938380713499</v>
      </c>
      <c r="Y759" s="4">
        <v>0.28699999999999998</v>
      </c>
      <c r="Z759" s="4">
        <v>0.68200000000000005</v>
      </c>
      <c r="AA759" s="3">
        <v>6.5318598308985296E-5</v>
      </c>
    </row>
    <row r="760" spans="22:27" x14ac:dyDescent="0.2">
      <c r="V760" s="2" t="s">
        <v>1940</v>
      </c>
      <c r="W760" s="3">
        <v>3.5013495389891102E-9</v>
      </c>
      <c r="X760" s="4">
        <v>-0.991436446418551</v>
      </c>
      <c r="Y760" s="4">
        <v>0.252</v>
      </c>
      <c r="Z760" s="4">
        <v>0.63500000000000001</v>
      </c>
      <c r="AA760" s="3">
        <v>6.6333067016148602E-5</v>
      </c>
    </row>
    <row r="761" spans="22:27" x14ac:dyDescent="0.2">
      <c r="V761" s="2" t="s">
        <v>327</v>
      </c>
      <c r="W761" s="3">
        <v>3.5764073620991899E-9</v>
      </c>
      <c r="X761" s="4">
        <v>-0.984261697324878</v>
      </c>
      <c r="Y761" s="4">
        <v>0.496</v>
      </c>
      <c r="Z761" s="4">
        <v>0.81200000000000006</v>
      </c>
      <c r="AA761" s="3">
        <v>6.7755037474969096E-5</v>
      </c>
    </row>
    <row r="762" spans="22:27" x14ac:dyDescent="0.2">
      <c r="V762" s="2" t="s">
        <v>2660</v>
      </c>
      <c r="W762" s="3">
        <v>3.5802520804369099E-9</v>
      </c>
      <c r="X762" s="4">
        <v>-0.86210773190652001</v>
      </c>
      <c r="Y762" s="4">
        <v>0.58299999999999996</v>
      </c>
      <c r="Z762" s="4">
        <v>0.88200000000000001</v>
      </c>
      <c r="AA762" s="3">
        <v>6.7827875663877305E-5</v>
      </c>
    </row>
    <row r="763" spans="22:27" x14ac:dyDescent="0.2">
      <c r="V763" s="2" t="s">
        <v>1072</v>
      </c>
      <c r="W763" s="3">
        <v>3.59777496106537E-9</v>
      </c>
      <c r="X763" s="4">
        <v>-0.72765356065051701</v>
      </c>
      <c r="Y763" s="4">
        <v>0.443</v>
      </c>
      <c r="Z763" s="4">
        <v>0.8</v>
      </c>
      <c r="AA763" s="3">
        <v>6.8159846637383406E-5</v>
      </c>
    </row>
    <row r="764" spans="22:27" x14ac:dyDescent="0.2">
      <c r="V764" s="2" t="s">
        <v>2661</v>
      </c>
      <c r="W764" s="3">
        <v>3.60131436473383E-9</v>
      </c>
      <c r="X764" s="4">
        <v>-1.53530079251378</v>
      </c>
      <c r="Y764" s="4">
        <v>0.496</v>
      </c>
      <c r="Z764" s="4">
        <v>0.8</v>
      </c>
      <c r="AA764" s="3">
        <v>6.8226900639882504E-5</v>
      </c>
    </row>
    <row r="765" spans="22:27" x14ac:dyDescent="0.2">
      <c r="V765" s="2" t="s">
        <v>153</v>
      </c>
      <c r="W765" s="3">
        <v>3.6406382675836701E-9</v>
      </c>
      <c r="X765" s="4">
        <v>-1.5310878657857301</v>
      </c>
      <c r="Y765" s="4">
        <v>0.80900000000000005</v>
      </c>
      <c r="Z765" s="4">
        <v>0.90600000000000003</v>
      </c>
      <c r="AA765" s="3">
        <v>6.8971891979372594E-5</v>
      </c>
    </row>
    <row r="766" spans="22:27" x14ac:dyDescent="0.2">
      <c r="V766" s="2" t="s">
        <v>740</v>
      </c>
      <c r="W766" s="3">
        <v>3.71625528827031E-9</v>
      </c>
      <c r="X766" s="4">
        <v>-0.65499409190689495</v>
      </c>
      <c r="Y766" s="4">
        <v>0.38300000000000001</v>
      </c>
      <c r="Z766" s="4">
        <v>0.77600000000000002</v>
      </c>
      <c r="AA766" s="3">
        <v>7.0404456436281104E-5</v>
      </c>
    </row>
    <row r="767" spans="22:27" x14ac:dyDescent="0.2">
      <c r="V767" s="2" t="s">
        <v>943</v>
      </c>
      <c r="W767" s="3">
        <v>3.7317218081760002E-9</v>
      </c>
      <c r="X767" s="4">
        <v>-1.05352601077434</v>
      </c>
      <c r="Y767" s="4">
        <v>0.57399999999999995</v>
      </c>
      <c r="Z767" s="4">
        <v>0.89400000000000002</v>
      </c>
      <c r="AA767" s="3">
        <v>7.0697469655894298E-5</v>
      </c>
    </row>
    <row r="768" spans="22:27" x14ac:dyDescent="0.2">
      <c r="V768" s="2" t="s">
        <v>1820</v>
      </c>
      <c r="W768" s="3">
        <v>3.74002686014453E-9</v>
      </c>
      <c r="X768" s="4">
        <v>-0.83256450804909599</v>
      </c>
      <c r="Y768" s="4">
        <v>0.53900000000000003</v>
      </c>
      <c r="Z768" s="4">
        <v>0.81200000000000006</v>
      </c>
      <c r="AA768" s="3">
        <v>7.0854808865438194E-5</v>
      </c>
    </row>
    <row r="769" spans="22:27" x14ac:dyDescent="0.2">
      <c r="V769" s="2" t="s">
        <v>2662</v>
      </c>
      <c r="W769" s="3">
        <v>3.7565972006119399E-9</v>
      </c>
      <c r="X769" s="4">
        <v>-0.91041755184383699</v>
      </c>
      <c r="Y769" s="4">
        <v>0.16500000000000001</v>
      </c>
      <c r="Z769" s="4">
        <v>0.54100000000000004</v>
      </c>
      <c r="AA769" s="3">
        <v>7.1168733965593306E-5</v>
      </c>
    </row>
    <row r="770" spans="22:27" x14ac:dyDescent="0.2">
      <c r="V770" s="2" t="s">
        <v>2663</v>
      </c>
      <c r="W770" s="3">
        <v>3.78625964979789E-9</v>
      </c>
      <c r="X770" s="4">
        <v>-0.85667479762694698</v>
      </c>
      <c r="Y770" s="4">
        <v>0.38300000000000001</v>
      </c>
      <c r="Z770" s="4">
        <v>0.76500000000000001</v>
      </c>
      <c r="AA770" s="3">
        <v>7.1730689065420994E-5</v>
      </c>
    </row>
    <row r="771" spans="22:27" x14ac:dyDescent="0.2">
      <c r="V771" s="2" t="s">
        <v>1063</v>
      </c>
      <c r="W771" s="3">
        <v>3.8641461302975101E-9</v>
      </c>
      <c r="X771" s="4">
        <v>-0.80861199743895995</v>
      </c>
      <c r="Y771" s="4">
        <v>0.60899999999999999</v>
      </c>
      <c r="Z771" s="4">
        <v>0.85899999999999999</v>
      </c>
      <c r="AA771" s="3">
        <v>7.3206248438486394E-5</v>
      </c>
    </row>
    <row r="772" spans="22:27" x14ac:dyDescent="0.2">
      <c r="V772" s="2" t="s">
        <v>2664</v>
      </c>
      <c r="W772" s="3">
        <v>3.9088275366009803E-9</v>
      </c>
      <c r="X772" s="4">
        <v>-0.72024254723456504</v>
      </c>
      <c r="Y772" s="4">
        <v>0.191</v>
      </c>
      <c r="Z772" s="4">
        <v>0.58799999999999997</v>
      </c>
      <c r="AA772" s="3">
        <v>7.4052737680905606E-5</v>
      </c>
    </row>
    <row r="773" spans="22:27" x14ac:dyDescent="0.2">
      <c r="V773" s="2" t="s">
        <v>801</v>
      </c>
      <c r="W773" s="3">
        <v>3.9184494601308202E-9</v>
      </c>
      <c r="X773" s="4">
        <v>-0.90460263894044701</v>
      </c>
      <c r="Y773" s="4">
        <v>0.57399999999999995</v>
      </c>
      <c r="Z773" s="4">
        <v>0.83499999999999996</v>
      </c>
      <c r="AA773" s="3">
        <v>7.4235025022178404E-5</v>
      </c>
    </row>
    <row r="774" spans="22:27" x14ac:dyDescent="0.2">
      <c r="V774" s="2" t="s">
        <v>2665</v>
      </c>
      <c r="W774" s="3">
        <v>3.9500779237527004E-9</v>
      </c>
      <c r="X774" s="4">
        <v>-0.88305179416227997</v>
      </c>
      <c r="Y774" s="4">
        <v>0.40899999999999997</v>
      </c>
      <c r="Z774" s="4">
        <v>0.753</v>
      </c>
      <c r="AA774" s="3">
        <v>7.4834226265494902E-5</v>
      </c>
    </row>
    <row r="775" spans="22:27" x14ac:dyDescent="0.2">
      <c r="V775" s="2" t="s">
        <v>1320</v>
      </c>
      <c r="W775" s="3">
        <v>3.99312210189694E-9</v>
      </c>
      <c r="X775" s="4">
        <v>-0.72396537362040303</v>
      </c>
      <c r="Y775" s="4">
        <v>0.54800000000000004</v>
      </c>
      <c r="Z775" s="4">
        <v>0.92900000000000005</v>
      </c>
      <c r="AA775" s="3">
        <v>7.5649698220437502E-5</v>
      </c>
    </row>
    <row r="776" spans="22:27" x14ac:dyDescent="0.2">
      <c r="V776" s="2" t="s">
        <v>745</v>
      </c>
      <c r="W776" s="3">
        <v>4.0496305361064697E-9</v>
      </c>
      <c r="X776" s="4">
        <v>-0.832027791137813</v>
      </c>
      <c r="Y776" s="4">
        <v>0.48699999999999999</v>
      </c>
      <c r="Z776" s="4">
        <v>0.82399999999999995</v>
      </c>
      <c r="AA776" s="3">
        <v>7.6720250506537101E-5</v>
      </c>
    </row>
    <row r="777" spans="22:27" x14ac:dyDescent="0.2">
      <c r="V777" s="2" t="s">
        <v>472</v>
      </c>
      <c r="W777" s="3">
        <v>4.0672869256254902E-9</v>
      </c>
      <c r="X777" s="4">
        <v>-0.68591423160849296</v>
      </c>
      <c r="Y777" s="4">
        <v>0.496</v>
      </c>
      <c r="Z777" s="4">
        <v>0.84699999999999998</v>
      </c>
      <c r="AA777" s="3">
        <v>7.7054750805974898E-5</v>
      </c>
    </row>
    <row r="778" spans="22:27" x14ac:dyDescent="0.2">
      <c r="V778" s="2" t="s">
        <v>2666</v>
      </c>
      <c r="W778" s="3">
        <v>4.1652646365735198E-9</v>
      </c>
      <c r="X778" s="4">
        <v>-1.11521305321914</v>
      </c>
      <c r="Y778" s="4">
        <v>0.313</v>
      </c>
      <c r="Z778" s="4">
        <v>0.65900000000000003</v>
      </c>
      <c r="AA778" s="3">
        <v>7.8910938539885296E-5</v>
      </c>
    </row>
    <row r="779" spans="22:27" x14ac:dyDescent="0.2">
      <c r="V779" s="2" t="s">
        <v>566</v>
      </c>
      <c r="W779" s="3">
        <v>4.1702336982220103E-9</v>
      </c>
      <c r="X779" s="4">
        <v>-0.74614558692587196</v>
      </c>
      <c r="Y779" s="4">
        <v>0.77400000000000002</v>
      </c>
      <c r="Z779" s="4">
        <v>0.97599999999999998</v>
      </c>
      <c r="AA779" s="3">
        <v>7.9005077412816005E-5</v>
      </c>
    </row>
    <row r="780" spans="22:27" x14ac:dyDescent="0.2">
      <c r="V780" s="2" t="s">
        <v>1668</v>
      </c>
      <c r="W780" s="3">
        <v>4.2587132969231701E-9</v>
      </c>
      <c r="X780" s="4">
        <v>-0.86753105233618699</v>
      </c>
      <c r="Y780" s="4">
        <v>0.98299999999999998</v>
      </c>
      <c r="Z780" s="4">
        <v>1</v>
      </c>
      <c r="AA780" s="3">
        <v>8.0681323410209402E-5</v>
      </c>
    </row>
    <row r="781" spans="22:27" x14ac:dyDescent="0.2">
      <c r="V781" s="2" t="s">
        <v>2326</v>
      </c>
      <c r="W781" s="3">
        <v>4.3738365944971802E-9</v>
      </c>
      <c r="X781" s="4">
        <v>-1.1347183973234001</v>
      </c>
      <c r="Y781" s="4">
        <v>0.30399999999999999</v>
      </c>
      <c r="Z781" s="4">
        <v>0.65900000000000003</v>
      </c>
      <c r="AA781" s="3">
        <v>8.2862334282749004E-5</v>
      </c>
    </row>
    <row r="782" spans="22:27" x14ac:dyDescent="0.2">
      <c r="V782" s="2" t="s">
        <v>715</v>
      </c>
      <c r="W782" s="3">
        <v>4.4999794721294403E-9</v>
      </c>
      <c r="X782" s="4">
        <v>-1.2422482741188801</v>
      </c>
      <c r="Y782" s="4">
        <v>0.72199999999999998</v>
      </c>
      <c r="Z782" s="4">
        <v>0.88200000000000001</v>
      </c>
      <c r="AA782" s="3">
        <v>8.5252111099492199E-5</v>
      </c>
    </row>
    <row r="783" spans="22:27" x14ac:dyDescent="0.2">
      <c r="V783" s="2" t="s">
        <v>1638</v>
      </c>
      <c r="W783" s="3">
        <v>4.5103081270154302E-9</v>
      </c>
      <c r="X783" s="4">
        <v>-0.99221454987961599</v>
      </c>
      <c r="Y783" s="4">
        <v>0.84299999999999997</v>
      </c>
      <c r="Z783" s="4">
        <v>0.95299999999999996</v>
      </c>
      <c r="AA783" s="3">
        <v>8.5447787466307395E-5</v>
      </c>
    </row>
    <row r="784" spans="22:27" x14ac:dyDescent="0.2">
      <c r="V784" s="2" t="s">
        <v>2233</v>
      </c>
      <c r="W784" s="3">
        <v>4.5714413737526998E-9</v>
      </c>
      <c r="X784" s="4">
        <v>-0.79866919419138205</v>
      </c>
      <c r="Y784" s="4">
        <v>0.443</v>
      </c>
      <c r="Z784" s="4">
        <v>0.81200000000000006</v>
      </c>
      <c r="AA784" s="3">
        <v>8.6605956825744899E-5</v>
      </c>
    </row>
    <row r="785" spans="22:27" x14ac:dyDescent="0.2">
      <c r="V785" s="2" t="s">
        <v>2396</v>
      </c>
      <c r="W785" s="3">
        <v>4.5802041530637496E-9</v>
      </c>
      <c r="X785" s="4">
        <v>-0.96541358597791505</v>
      </c>
      <c r="Y785" s="4">
        <v>0.36499999999999999</v>
      </c>
      <c r="Z785" s="4">
        <v>0.71799999999999997</v>
      </c>
      <c r="AA785" s="3">
        <v>8.6771967679792795E-5</v>
      </c>
    </row>
    <row r="786" spans="22:27" x14ac:dyDescent="0.2">
      <c r="V786" s="2" t="s">
        <v>512</v>
      </c>
      <c r="W786" s="3">
        <v>4.6367023314229303E-9</v>
      </c>
      <c r="X786" s="4">
        <v>-0.71575314220995201</v>
      </c>
      <c r="Y786" s="4">
        <v>0.41699999999999998</v>
      </c>
      <c r="Z786" s="4">
        <v>0.78800000000000003</v>
      </c>
      <c r="AA786" s="3">
        <v>8.7842325668807504E-5</v>
      </c>
    </row>
    <row r="787" spans="22:27" x14ac:dyDescent="0.2">
      <c r="V787" s="2" t="s">
        <v>687</v>
      </c>
      <c r="W787" s="3">
        <v>4.8042899054136499E-9</v>
      </c>
      <c r="X787" s="4">
        <v>-0.96025833646562997</v>
      </c>
      <c r="Y787" s="4">
        <v>0.72199999999999998</v>
      </c>
      <c r="Z787" s="4">
        <v>0.91800000000000004</v>
      </c>
      <c r="AA787" s="3">
        <v>9.1017272258061703E-5</v>
      </c>
    </row>
    <row r="788" spans="22:27" x14ac:dyDescent="0.2">
      <c r="V788" s="2" t="s">
        <v>1371</v>
      </c>
      <c r="W788" s="3">
        <v>4.86830970956142E-9</v>
      </c>
      <c r="X788" s="4">
        <v>-0.82241779696399098</v>
      </c>
      <c r="Y788" s="4">
        <v>0.53</v>
      </c>
      <c r="Z788" s="4">
        <v>0.85899999999999999</v>
      </c>
      <c r="AA788" s="3">
        <v>9.2230127447641094E-5</v>
      </c>
    </row>
    <row r="789" spans="22:27" x14ac:dyDescent="0.2">
      <c r="V789" s="2" t="s">
        <v>1507</v>
      </c>
      <c r="W789" s="3">
        <v>4.90946277742445E-9</v>
      </c>
      <c r="X789" s="4">
        <v>-1.19217353192058</v>
      </c>
      <c r="Y789" s="4">
        <v>0.77400000000000002</v>
      </c>
      <c r="Z789" s="4">
        <v>0.91800000000000004</v>
      </c>
      <c r="AA789" s="3">
        <v>9.3009772318306195E-5</v>
      </c>
    </row>
    <row r="790" spans="22:27" x14ac:dyDescent="0.2">
      <c r="V790" s="2" t="s">
        <v>1794</v>
      </c>
      <c r="W790" s="3">
        <v>4.9367394953156302E-9</v>
      </c>
      <c r="X790" s="4">
        <v>-0.68441201493370196</v>
      </c>
      <c r="Y790" s="4">
        <v>0.46100000000000002</v>
      </c>
      <c r="Z790" s="4">
        <v>0.8</v>
      </c>
      <c r="AA790" s="3">
        <v>9.3526529738754597E-5</v>
      </c>
    </row>
    <row r="791" spans="22:27" x14ac:dyDescent="0.2">
      <c r="V791" s="2" t="s">
        <v>1468</v>
      </c>
      <c r="W791" s="3">
        <v>4.9668776271697603E-9</v>
      </c>
      <c r="X791" s="4">
        <v>-1.0355611852229401</v>
      </c>
      <c r="Y791" s="4">
        <v>0.55700000000000005</v>
      </c>
      <c r="Z791" s="4">
        <v>0.8</v>
      </c>
      <c r="AA791" s="3">
        <v>9.4097496646731001E-5</v>
      </c>
    </row>
    <row r="792" spans="22:27" x14ac:dyDescent="0.2">
      <c r="V792" s="2" t="s">
        <v>238</v>
      </c>
      <c r="W792" s="3">
        <v>4.9986421311026096E-9</v>
      </c>
      <c r="X792" s="4">
        <v>-1.0128876840821299</v>
      </c>
      <c r="Y792" s="4">
        <v>0.48699999999999999</v>
      </c>
      <c r="Z792" s="4">
        <v>0.78800000000000003</v>
      </c>
      <c r="AA792" s="3">
        <v>9.4699275173738893E-5</v>
      </c>
    </row>
    <row r="793" spans="22:27" x14ac:dyDescent="0.2">
      <c r="V793" s="2" t="s">
        <v>2667</v>
      </c>
      <c r="W793" s="3">
        <v>5.0283399510931502E-9</v>
      </c>
      <c r="X793" s="4">
        <v>-1.51047379064925</v>
      </c>
      <c r="Y793" s="4">
        <v>0.69599999999999995</v>
      </c>
      <c r="Z793" s="4">
        <v>0.83499999999999996</v>
      </c>
      <c r="AA793" s="3">
        <v>9.5261900373459798E-5</v>
      </c>
    </row>
    <row r="794" spans="22:27" x14ac:dyDescent="0.2">
      <c r="V794" s="2" t="s">
        <v>958</v>
      </c>
      <c r="W794" s="3">
        <v>5.0657159104565904E-9</v>
      </c>
      <c r="X794" s="4">
        <v>-0.79010718068795804</v>
      </c>
      <c r="Y794" s="4">
        <v>0.33</v>
      </c>
      <c r="Z794" s="4">
        <v>0.70599999999999996</v>
      </c>
      <c r="AA794" s="3">
        <v>9.5969987923600106E-5</v>
      </c>
    </row>
    <row r="795" spans="22:27" x14ac:dyDescent="0.2">
      <c r="V795" s="2" t="s">
        <v>1378</v>
      </c>
      <c r="W795" s="3">
        <v>5.0831017184034998E-9</v>
      </c>
      <c r="X795" s="4">
        <v>-1.1182793142215599</v>
      </c>
      <c r="Y795" s="4">
        <v>0.55700000000000005</v>
      </c>
      <c r="Z795" s="4">
        <v>0.82399999999999995</v>
      </c>
      <c r="AA795" s="3">
        <v>9.6299362055154406E-5</v>
      </c>
    </row>
    <row r="796" spans="22:27" x14ac:dyDescent="0.2">
      <c r="V796" s="2" t="s">
        <v>2668</v>
      </c>
      <c r="W796" s="3">
        <v>5.1897286165382496E-9</v>
      </c>
      <c r="X796" s="4">
        <v>-0.81049462958817098</v>
      </c>
      <c r="Y796" s="4">
        <v>0.84299999999999997</v>
      </c>
      <c r="Z796" s="4">
        <v>0.95299999999999996</v>
      </c>
      <c r="AA796" s="3">
        <v>9.8319408640317105E-5</v>
      </c>
    </row>
    <row r="797" spans="22:27" x14ac:dyDescent="0.2">
      <c r="V797" s="2" t="s">
        <v>49</v>
      </c>
      <c r="W797" s="3">
        <v>5.2921238178605997E-9</v>
      </c>
      <c r="X797" s="4">
        <v>-0.86810969268923099</v>
      </c>
      <c r="Y797" s="4">
        <v>0.313</v>
      </c>
      <c r="Z797" s="4">
        <v>0.67100000000000004</v>
      </c>
      <c r="AA797" s="4">
        <v>1.00259285729369E-4</v>
      </c>
    </row>
    <row r="798" spans="22:27" x14ac:dyDescent="0.2">
      <c r="V798" s="2" t="s">
        <v>853</v>
      </c>
      <c r="W798" s="3">
        <v>5.3733974186138001E-9</v>
      </c>
      <c r="X798" s="4">
        <v>-0.65982059661564096</v>
      </c>
      <c r="Y798" s="4">
        <v>0.27</v>
      </c>
      <c r="Z798" s="4">
        <v>0.65900000000000003</v>
      </c>
      <c r="AA798" s="4">
        <v>1.0179901409563801E-4</v>
      </c>
    </row>
    <row r="799" spans="22:27" x14ac:dyDescent="0.2">
      <c r="V799" s="2" t="s">
        <v>1760</v>
      </c>
      <c r="W799" s="3">
        <v>5.3810047835926701E-9</v>
      </c>
      <c r="X799" s="4">
        <v>-0.702885655501575</v>
      </c>
      <c r="Y799" s="4">
        <v>0.45200000000000001</v>
      </c>
      <c r="Z799" s="4">
        <v>0.8</v>
      </c>
      <c r="AA799" s="4">
        <v>1.0194313562516301E-4</v>
      </c>
    </row>
    <row r="800" spans="22:27" x14ac:dyDescent="0.2">
      <c r="V800" s="2" t="s">
        <v>2669</v>
      </c>
      <c r="W800" s="3">
        <v>5.4446996694732597E-9</v>
      </c>
      <c r="X800" s="4">
        <v>-0.94651466216277502</v>
      </c>
      <c r="Y800" s="4">
        <v>0.58299999999999996</v>
      </c>
      <c r="Z800" s="4">
        <v>0.88200000000000001</v>
      </c>
      <c r="AA800" s="4">
        <v>1.03149835238171E-4</v>
      </c>
    </row>
    <row r="801" spans="22:27" x14ac:dyDescent="0.2">
      <c r="V801" s="2" t="s">
        <v>2312</v>
      </c>
      <c r="W801" s="3">
        <v>5.4823962809630698E-9</v>
      </c>
      <c r="X801" s="4">
        <v>-0.80197055728163302</v>
      </c>
      <c r="Y801" s="4">
        <v>0.443</v>
      </c>
      <c r="Z801" s="4">
        <v>0.78800000000000003</v>
      </c>
      <c r="AA801" s="4">
        <v>1.03863997542845E-4</v>
      </c>
    </row>
    <row r="802" spans="22:27" x14ac:dyDescent="0.2">
      <c r="V802" s="2" t="s">
        <v>1160</v>
      </c>
      <c r="W802" s="3">
        <v>5.4922130455891997E-9</v>
      </c>
      <c r="X802" s="4">
        <v>-0.78643092469770204</v>
      </c>
      <c r="Y802" s="4">
        <v>0.313</v>
      </c>
      <c r="Z802" s="4">
        <v>0.69399999999999995</v>
      </c>
      <c r="AA802" s="4">
        <v>1.0404997614868699E-4</v>
      </c>
    </row>
    <row r="803" spans="22:27" x14ac:dyDescent="0.2">
      <c r="V803" s="2" t="s">
        <v>580</v>
      </c>
      <c r="W803" s="3">
        <v>5.6470778882361501E-9</v>
      </c>
      <c r="X803" s="4">
        <v>-1.0075150836898801</v>
      </c>
      <c r="Y803" s="4">
        <v>0.39100000000000001</v>
      </c>
      <c r="Z803" s="4">
        <v>0.78800000000000003</v>
      </c>
      <c r="AA803" s="4">
        <v>1.06983890592634E-4</v>
      </c>
    </row>
    <row r="804" spans="22:27" x14ac:dyDescent="0.2">
      <c r="V804" s="2" t="s">
        <v>1176</v>
      </c>
      <c r="W804" s="3">
        <v>5.6808633224853598E-9</v>
      </c>
      <c r="X804" s="4">
        <v>-0.73028221921113201</v>
      </c>
      <c r="Y804" s="4">
        <v>0.65200000000000002</v>
      </c>
      <c r="Z804" s="4">
        <v>0.89400000000000002</v>
      </c>
      <c r="AA804" s="4">
        <v>1.07623955644485E-4</v>
      </c>
    </row>
    <row r="805" spans="22:27" x14ac:dyDescent="0.2">
      <c r="V805" s="2" t="s">
        <v>2670</v>
      </c>
      <c r="W805" s="3">
        <v>5.7180078135770401E-9</v>
      </c>
      <c r="X805" s="4">
        <v>-0.86624350647572601</v>
      </c>
      <c r="Y805" s="4">
        <v>0.40899999999999997</v>
      </c>
      <c r="Z805" s="4">
        <v>0.78800000000000003</v>
      </c>
      <c r="AA805" s="4">
        <v>1.0832765802821701E-4</v>
      </c>
    </row>
    <row r="806" spans="22:27" x14ac:dyDescent="0.2">
      <c r="V806" s="2" t="s">
        <v>1714</v>
      </c>
      <c r="W806" s="3">
        <v>5.7198312530436202E-9</v>
      </c>
      <c r="X806" s="4">
        <v>-0.75304380217977995</v>
      </c>
      <c r="Y806" s="4">
        <v>0.52200000000000002</v>
      </c>
      <c r="Z806" s="4">
        <v>0.85899999999999999</v>
      </c>
      <c r="AA806" s="4">
        <v>1.0836220308891099E-4</v>
      </c>
    </row>
    <row r="807" spans="22:27" x14ac:dyDescent="0.2">
      <c r="V807" s="2" t="s">
        <v>1517</v>
      </c>
      <c r="W807" s="3">
        <v>5.7275642232822698E-9</v>
      </c>
      <c r="X807" s="4">
        <v>-0.92152594197691495</v>
      </c>
      <c r="Y807" s="4">
        <v>0.48699999999999999</v>
      </c>
      <c r="Z807" s="4">
        <v>0.78800000000000003</v>
      </c>
      <c r="AA807" s="4">
        <v>1.08508704210083E-4</v>
      </c>
    </row>
    <row r="808" spans="22:27" x14ac:dyDescent="0.2">
      <c r="V808" s="2" t="s">
        <v>2315</v>
      </c>
      <c r="W808" s="3">
        <v>5.7433532957513099E-9</v>
      </c>
      <c r="X808" s="4">
        <v>-1.16826372270906</v>
      </c>
      <c r="Y808" s="4">
        <v>0.63500000000000001</v>
      </c>
      <c r="Z808" s="4">
        <v>0.85899999999999999</v>
      </c>
      <c r="AA808" s="4">
        <v>1.0880782818800899E-4</v>
      </c>
    </row>
    <row r="809" spans="22:27" x14ac:dyDescent="0.2">
      <c r="V809" s="2" t="s">
        <v>135</v>
      </c>
      <c r="W809" s="3">
        <v>5.85743793587051E-9</v>
      </c>
      <c r="X809" s="4">
        <v>-0.941494358209511</v>
      </c>
      <c r="Y809" s="4">
        <v>0.93</v>
      </c>
      <c r="Z809" s="4">
        <v>0.97599999999999998</v>
      </c>
      <c r="AA809" s="4">
        <v>1.10969161695067E-4</v>
      </c>
    </row>
    <row r="810" spans="22:27" x14ac:dyDescent="0.2">
      <c r="V810" s="2" t="s">
        <v>724</v>
      </c>
      <c r="W810" s="3">
        <v>5.8669213728198396E-9</v>
      </c>
      <c r="X810" s="4">
        <v>-1.10236171762968</v>
      </c>
      <c r="Y810" s="4">
        <v>0.34799999999999998</v>
      </c>
      <c r="Z810" s="4">
        <v>0.69399999999999995</v>
      </c>
      <c r="AA810" s="4">
        <v>1.11148825408072E-4</v>
      </c>
    </row>
    <row r="811" spans="22:27" x14ac:dyDescent="0.2">
      <c r="V811" s="2" t="s">
        <v>1184</v>
      </c>
      <c r="W811" s="3">
        <v>6.06688116783365E-9</v>
      </c>
      <c r="X811" s="4">
        <v>-1.1993988567863401</v>
      </c>
      <c r="Y811" s="4">
        <v>0.78300000000000003</v>
      </c>
      <c r="Z811" s="4">
        <v>0.94099999999999995</v>
      </c>
      <c r="AA811" s="4">
        <v>1.1493706372460901E-4</v>
      </c>
    </row>
    <row r="812" spans="22:27" x14ac:dyDescent="0.2">
      <c r="V812" s="2" t="s">
        <v>1372</v>
      </c>
      <c r="W812" s="3">
        <v>6.1049087675430199E-9</v>
      </c>
      <c r="X812" s="4">
        <v>-0.99188059011588303</v>
      </c>
      <c r="Y812" s="4">
        <v>0.55700000000000005</v>
      </c>
      <c r="Z812" s="4">
        <v>0.83499999999999996</v>
      </c>
      <c r="AA812" s="4">
        <v>1.1565749660110299E-4</v>
      </c>
    </row>
    <row r="813" spans="22:27" x14ac:dyDescent="0.2">
      <c r="V813" s="2" t="s">
        <v>545</v>
      </c>
      <c r="W813" s="3">
        <v>6.1404956964611401E-9</v>
      </c>
      <c r="X813" s="4">
        <v>-0.67181291464095505</v>
      </c>
      <c r="Y813" s="4">
        <v>0.52200000000000002</v>
      </c>
      <c r="Z813" s="4">
        <v>0.871</v>
      </c>
      <c r="AA813" s="4">
        <v>1.16331690969456E-4</v>
      </c>
    </row>
    <row r="814" spans="22:27" x14ac:dyDescent="0.2">
      <c r="V814" s="2" t="s">
        <v>83</v>
      </c>
      <c r="W814" s="3">
        <v>6.1755276636377501E-9</v>
      </c>
      <c r="X814" s="4">
        <v>-0.98696841685942205</v>
      </c>
      <c r="Y814" s="4">
        <v>0.217</v>
      </c>
      <c r="Z814" s="4">
        <v>0.58799999999999997</v>
      </c>
      <c r="AA814" s="4">
        <v>1.16995371587617E-4</v>
      </c>
    </row>
    <row r="815" spans="22:27" x14ac:dyDescent="0.2">
      <c r="V815" s="2" t="s">
        <v>2671</v>
      </c>
      <c r="W815" s="3">
        <v>6.2038405979307003E-9</v>
      </c>
      <c r="X815" s="4">
        <v>-0.62670504747547096</v>
      </c>
      <c r="Y815" s="4">
        <v>0.34799999999999998</v>
      </c>
      <c r="Z815" s="4">
        <v>0.753</v>
      </c>
      <c r="AA815" s="4">
        <v>1.1753176012779701E-4</v>
      </c>
    </row>
    <row r="816" spans="22:27" x14ac:dyDescent="0.2">
      <c r="V816" s="2" t="s">
        <v>2672</v>
      </c>
      <c r="W816" s="3">
        <v>6.2084787637447197E-9</v>
      </c>
      <c r="X816" s="4">
        <v>-0.69793675985770598</v>
      </c>
      <c r="Y816" s="4">
        <v>0.53</v>
      </c>
      <c r="Z816" s="4">
        <v>0.85899999999999999</v>
      </c>
      <c r="AA816" s="4">
        <v>1.17619630179144E-4</v>
      </c>
    </row>
    <row r="817" spans="22:27" x14ac:dyDescent="0.2">
      <c r="V817" s="2" t="s">
        <v>2673</v>
      </c>
      <c r="W817" s="3">
        <v>6.3630395418343499E-9</v>
      </c>
      <c r="X817" s="4">
        <v>-0.76208542626838904</v>
      </c>
      <c r="Y817" s="4">
        <v>0.47799999999999998</v>
      </c>
      <c r="Z817" s="4">
        <v>0.82399999999999995</v>
      </c>
      <c r="AA817" s="4">
        <v>1.2054778412005201E-4</v>
      </c>
    </row>
    <row r="818" spans="22:27" x14ac:dyDescent="0.2">
      <c r="V818" s="2" t="s">
        <v>1089</v>
      </c>
      <c r="W818" s="3">
        <v>6.4268645474639197E-9</v>
      </c>
      <c r="X818" s="4">
        <v>-0.90322512523397203</v>
      </c>
      <c r="Y818" s="4">
        <v>0.46100000000000002</v>
      </c>
      <c r="Z818" s="4">
        <v>0.78800000000000003</v>
      </c>
      <c r="AA818" s="4">
        <v>1.21756948851704E-4</v>
      </c>
    </row>
    <row r="819" spans="22:27" x14ac:dyDescent="0.2">
      <c r="V819" s="2" t="s">
        <v>582</v>
      </c>
      <c r="W819" s="3">
        <v>6.4475184801331297E-9</v>
      </c>
      <c r="X819" s="4">
        <v>-1.33456108834461</v>
      </c>
      <c r="Y819" s="4">
        <v>0.56499999999999995</v>
      </c>
      <c r="Z819" s="4">
        <v>0.84699999999999998</v>
      </c>
      <c r="AA819" s="4">
        <v>1.2214823760612199E-4</v>
      </c>
    </row>
    <row r="820" spans="22:27" x14ac:dyDescent="0.2">
      <c r="V820" s="2" t="s">
        <v>661</v>
      </c>
      <c r="W820" s="3">
        <v>6.4548204529915801E-9</v>
      </c>
      <c r="X820" s="4">
        <v>-0.86926641819105599</v>
      </c>
      <c r="Y820" s="4">
        <v>0.58299999999999996</v>
      </c>
      <c r="Z820" s="4">
        <v>0.89400000000000002</v>
      </c>
      <c r="AA820" s="4">
        <v>1.22286573481926E-4</v>
      </c>
    </row>
    <row r="821" spans="22:27" x14ac:dyDescent="0.2">
      <c r="V821" s="2" t="s">
        <v>1624</v>
      </c>
      <c r="W821" s="3">
        <v>6.4986180335899897E-9</v>
      </c>
      <c r="X821" s="4">
        <v>-0.72114214157422696</v>
      </c>
      <c r="Y821" s="4">
        <v>0.52200000000000002</v>
      </c>
      <c r="Z821" s="4">
        <v>0.83499999999999996</v>
      </c>
      <c r="AA821" s="4">
        <v>1.23116318646362E-4</v>
      </c>
    </row>
    <row r="822" spans="22:27" x14ac:dyDescent="0.2">
      <c r="V822" s="2" t="s">
        <v>2674</v>
      </c>
      <c r="W822" s="3">
        <v>6.59905324107864E-9</v>
      </c>
      <c r="X822" s="4">
        <v>-0.99681406928115202</v>
      </c>
      <c r="Y822" s="4">
        <v>0.53900000000000003</v>
      </c>
      <c r="Z822" s="4">
        <v>0.82399999999999995</v>
      </c>
      <c r="AA822" s="4">
        <v>1.2501906365223499E-4</v>
      </c>
    </row>
    <row r="823" spans="22:27" x14ac:dyDescent="0.2">
      <c r="V823" s="2" t="s">
        <v>927</v>
      </c>
      <c r="W823" s="3">
        <v>6.6303194957256597E-9</v>
      </c>
      <c r="X823" s="4">
        <v>-1.0761029790857899</v>
      </c>
      <c r="Y823" s="4">
        <v>0.504</v>
      </c>
      <c r="Z823" s="4">
        <v>0.8</v>
      </c>
      <c r="AA823" s="4">
        <v>1.2561140284652301E-4</v>
      </c>
    </row>
    <row r="824" spans="22:27" x14ac:dyDescent="0.2">
      <c r="V824" s="2" t="s">
        <v>1515</v>
      </c>
      <c r="W824" s="3">
        <v>6.7402174299598301E-9</v>
      </c>
      <c r="X824" s="4">
        <v>-0.63268778073777399</v>
      </c>
      <c r="Y824" s="4">
        <v>0.67800000000000005</v>
      </c>
      <c r="Z824" s="4">
        <v>0.92900000000000005</v>
      </c>
      <c r="AA824" s="4">
        <v>1.27693419210589E-4</v>
      </c>
    </row>
    <row r="825" spans="22:27" x14ac:dyDescent="0.2">
      <c r="V825" s="2" t="s">
        <v>1719</v>
      </c>
      <c r="W825" s="3">
        <v>6.7597437321867301E-9</v>
      </c>
      <c r="X825" s="4">
        <v>-0.82584259392160697</v>
      </c>
      <c r="Y825" s="4">
        <v>0.40899999999999997</v>
      </c>
      <c r="Z825" s="4">
        <v>0.753</v>
      </c>
      <c r="AA825" s="4">
        <v>1.2806334500627801E-4</v>
      </c>
    </row>
    <row r="826" spans="22:27" x14ac:dyDescent="0.2">
      <c r="V826" s="2" t="s">
        <v>2675</v>
      </c>
      <c r="W826" s="3">
        <v>6.8033530380697798E-9</v>
      </c>
      <c r="X826" s="4">
        <v>-0.89320067365206102</v>
      </c>
      <c r="Y826" s="4">
        <v>0.30399999999999999</v>
      </c>
      <c r="Z826" s="4">
        <v>0.67100000000000004</v>
      </c>
      <c r="AA826" s="4">
        <v>1.2888952330623201E-4</v>
      </c>
    </row>
    <row r="827" spans="22:27" x14ac:dyDescent="0.2">
      <c r="V827" s="2" t="s">
        <v>2265</v>
      </c>
      <c r="W827" s="3">
        <v>6.8492242695944398E-9</v>
      </c>
      <c r="X827" s="4">
        <v>-0.76972049152702104</v>
      </c>
      <c r="Y827" s="4">
        <v>1</v>
      </c>
      <c r="Z827" s="4">
        <v>1</v>
      </c>
      <c r="AA827" s="4">
        <v>1.29758553787467E-4</v>
      </c>
    </row>
    <row r="828" spans="22:27" x14ac:dyDescent="0.2">
      <c r="V828" s="2" t="s">
        <v>289</v>
      </c>
      <c r="W828" s="3">
        <v>6.8871020230296001E-9</v>
      </c>
      <c r="X828" s="4">
        <v>-0.72560573200165801</v>
      </c>
      <c r="Y828" s="4">
        <v>0.53</v>
      </c>
      <c r="Z828" s="4">
        <v>0.84699999999999998</v>
      </c>
      <c r="AA828" s="4">
        <v>1.3047614782629599E-4</v>
      </c>
    </row>
    <row r="829" spans="22:27" x14ac:dyDescent="0.2">
      <c r="V829" s="2" t="s">
        <v>33</v>
      </c>
      <c r="W829" s="3">
        <v>6.90082287485416E-9</v>
      </c>
      <c r="X829" s="4">
        <v>-0.84179010727585302</v>
      </c>
      <c r="Y829" s="4">
        <v>0.96499999999999997</v>
      </c>
      <c r="Z829" s="4">
        <v>1</v>
      </c>
      <c r="AA829" s="4">
        <v>1.3073608936411201E-4</v>
      </c>
    </row>
    <row r="830" spans="22:27" x14ac:dyDescent="0.2">
      <c r="V830" s="2" t="s">
        <v>272</v>
      </c>
      <c r="W830" s="3">
        <v>6.9015830994773002E-9</v>
      </c>
      <c r="X830" s="4">
        <v>-0.95672697377570604</v>
      </c>
      <c r="Y830" s="4">
        <v>0.46100000000000002</v>
      </c>
      <c r="Z830" s="4">
        <v>0.78800000000000003</v>
      </c>
      <c r="AA830" s="4">
        <v>1.3075049181959799E-4</v>
      </c>
    </row>
    <row r="831" spans="22:27" x14ac:dyDescent="0.2">
      <c r="V831" s="2" t="s">
        <v>446</v>
      </c>
      <c r="W831" s="3">
        <v>6.9920312713796202E-9</v>
      </c>
      <c r="X831" s="4">
        <v>-0.72266205613670798</v>
      </c>
      <c r="Y831" s="4">
        <v>0.54800000000000004</v>
      </c>
      <c r="Z831" s="4">
        <v>0.85899999999999999</v>
      </c>
      <c r="AA831" s="4">
        <v>1.32464032436287E-4</v>
      </c>
    </row>
    <row r="832" spans="22:27" x14ac:dyDescent="0.2">
      <c r="V832" s="2" t="s">
        <v>2676</v>
      </c>
      <c r="W832" s="3">
        <v>7.0846870813003197E-9</v>
      </c>
      <c r="X832" s="4">
        <v>-1.4672216323024501</v>
      </c>
      <c r="Y832" s="4">
        <v>0.63500000000000001</v>
      </c>
      <c r="Z832" s="4">
        <v>0.82399999999999995</v>
      </c>
      <c r="AA832" s="4">
        <v>1.3421939675523501E-4</v>
      </c>
    </row>
    <row r="833" spans="22:27" x14ac:dyDescent="0.2">
      <c r="V833" s="2" t="s">
        <v>2677</v>
      </c>
      <c r="W833" s="3">
        <v>7.1519139413013199E-9</v>
      </c>
      <c r="X833" s="4">
        <v>-0.67837496047366996</v>
      </c>
      <c r="Y833" s="4">
        <v>0.33900000000000002</v>
      </c>
      <c r="Z833" s="4">
        <v>0.753</v>
      </c>
      <c r="AA833" s="4">
        <v>1.3549300961795399E-4</v>
      </c>
    </row>
    <row r="834" spans="22:27" x14ac:dyDescent="0.2">
      <c r="V834" s="2" t="s">
        <v>2678</v>
      </c>
      <c r="W834" s="3">
        <v>7.2214523946243998E-9</v>
      </c>
      <c r="X834" s="4">
        <v>-0.621313987273581</v>
      </c>
      <c r="Y834" s="4">
        <v>0.217</v>
      </c>
      <c r="Z834" s="4">
        <v>0.6</v>
      </c>
      <c r="AA834" s="4">
        <v>1.3681041561615899E-4</v>
      </c>
    </row>
    <row r="835" spans="22:27" x14ac:dyDescent="0.2">
      <c r="V835" s="2" t="s">
        <v>2679</v>
      </c>
      <c r="W835" s="3">
        <v>7.2998918057717597E-9</v>
      </c>
      <c r="X835" s="4">
        <v>-0.64063787133032302</v>
      </c>
      <c r="Y835" s="4">
        <v>0.27800000000000002</v>
      </c>
      <c r="Z835" s="4">
        <v>0.65900000000000003</v>
      </c>
      <c r="AA835" s="4">
        <v>1.3829645026034601E-4</v>
      </c>
    </row>
    <row r="836" spans="22:27" x14ac:dyDescent="0.2">
      <c r="V836" s="2" t="s">
        <v>1485</v>
      </c>
      <c r="W836" s="3">
        <v>7.3685206560652604E-9</v>
      </c>
      <c r="X836" s="4">
        <v>-0.65291050387982197</v>
      </c>
      <c r="Y836" s="4">
        <v>0.60899999999999999</v>
      </c>
      <c r="Z836" s="4">
        <v>0.90600000000000003</v>
      </c>
      <c r="AA836" s="4">
        <v>1.39596623829156E-4</v>
      </c>
    </row>
    <row r="837" spans="22:27" x14ac:dyDescent="0.2">
      <c r="V837" s="2" t="s">
        <v>2680</v>
      </c>
      <c r="W837" s="3">
        <v>7.3746726453955799E-9</v>
      </c>
      <c r="X837" s="4">
        <v>-0.97538975714254705</v>
      </c>
      <c r="Y837" s="4">
        <v>0.68700000000000006</v>
      </c>
      <c r="Z837" s="4">
        <v>0.85899999999999999</v>
      </c>
      <c r="AA837" s="4">
        <v>1.39713173267019E-4</v>
      </c>
    </row>
    <row r="838" spans="22:27" x14ac:dyDescent="0.2">
      <c r="V838" s="2" t="s">
        <v>929</v>
      </c>
      <c r="W838" s="3">
        <v>7.39122559699587E-9</v>
      </c>
      <c r="X838" s="4">
        <v>-0.93690116786383104</v>
      </c>
      <c r="Y838" s="4">
        <v>0.41699999999999998</v>
      </c>
      <c r="Z838" s="4">
        <v>0.74099999999999999</v>
      </c>
      <c r="AA838" s="4">
        <v>1.4002676893508701E-4</v>
      </c>
    </row>
    <row r="839" spans="22:27" x14ac:dyDescent="0.2">
      <c r="V839" s="2" t="s">
        <v>535</v>
      </c>
      <c r="W839" s="3">
        <v>7.4471735577006904E-9</v>
      </c>
      <c r="X839" s="4">
        <v>-0.65027528538332602</v>
      </c>
      <c r="Y839" s="4">
        <v>1</v>
      </c>
      <c r="Z839" s="4">
        <v>1</v>
      </c>
      <c r="AA839" s="4">
        <v>1.4108670305063999E-4</v>
      </c>
    </row>
    <row r="840" spans="22:27" x14ac:dyDescent="0.2">
      <c r="V840" s="2" t="s">
        <v>2309</v>
      </c>
      <c r="W840" s="3">
        <v>7.4901369191203198E-9</v>
      </c>
      <c r="X840" s="4">
        <v>-0.680950986675395</v>
      </c>
      <c r="Y840" s="4">
        <v>0.29599999999999999</v>
      </c>
      <c r="Z840" s="4">
        <v>0.70599999999999996</v>
      </c>
      <c r="AA840" s="4">
        <v>1.4190064393273499E-4</v>
      </c>
    </row>
    <row r="841" spans="22:27" x14ac:dyDescent="0.2">
      <c r="V841" s="2" t="s">
        <v>1669</v>
      </c>
      <c r="W841" s="3">
        <v>7.5574487783190604E-9</v>
      </c>
      <c r="X841" s="4">
        <v>-0.61726887341660797</v>
      </c>
      <c r="Y841" s="4">
        <v>0.16500000000000001</v>
      </c>
      <c r="Z841" s="4">
        <v>0.55300000000000005</v>
      </c>
      <c r="AA841" s="4">
        <v>1.43175867105255E-4</v>
      </c>
    </row>
    <row r="842" spans="22:27" x14ac:dyDescent="0.2">
      <c r="V842" s="2" t="s">
        <v>1191</v>
      </c>
      <c r="W842" s="3">
        <v>7.5829961603941204E-9</v>
      </c>
      <c r="X842" s="4">
        <v>-1.0171144310111699</v>
      </c>
      <c r="Y842" s="4">
        <v>0.626</v>
      </c>
      <c r="Z842" s="4">
        <v>0.84699999999999998</v>
      </c>
      <c r="AA842" s="4">
        <v>1.43659862258667E-4</v>
      </c>
    </row>
    <row r="843" spans="22:27" x14ac:dyDescent="0.2">
      <c r="V843" s="2" t="s">
        <v>242</v>
      </c>
      <c r="W843" s="3">
        <v>7.6297304366183092E-9</v>
      </c>
      <c r="X843" s="4">
        <v>-0.80662835294600899</v>
      </c>
      <c r="Y843" s="4">
        <v>1</v>
      </c>
      <c r="Z843" s="4">
        <v>1</v>
      </c>
      <c r="AA843" s="4">
        <v>1.44545243121734E-4</v>
      </c>
    </row>
    <row r="844" spans="22:27" x14ac:dyDescent="0.2">
      <c r="V844" s="2" t="s">
        <v>162</v>
      </c>
      <c r="W844" s="3">
        <v>7.6822104159362199E-9</v>
      </c>
      <c r="X844" s="4">
        <v>-0.66156437019274394</v>
      </c>
      <c r="Y844" s="4">
        <v>0.52200000000000002</v>
      </c>
      <c r="Z844" s="4">
        <v>0.81200000000000006</v>
      </c>
      <c r="AA844" s="4">
        <v>1.4553947632991199E-4</v>
      </c>
    </row>
    <row r="845" spans="22:27" x14ac:dyDescent="0.2">
      <c r="V845" s="2" t="s">
        <v>467</v>
      </c>
      <c r="W845" s="3">
        <v>7.7196036009700695E-9</v>
      </c>
      <c r="X845" s="4">
        <v>-0.61212947889817304</v>
      </c>
      <c r="Y845" s="4">
        <v>0.122</v>
      </c>
      <c r="Z845" s="4">
        <v>0.48199999999999998</v>
      </c>
      <c r="AA845" s="4">
        <v>1.46247890220378E-4</v>
      </c>
    </row>
    <row r="846" spans="22:27" x14ac:dyDescent="0.2">
      <c r="V846" s="2" t="s">
        <v>532</v>
      </c>
      <c r="W846" s="3">
        <v>8.0085090928322598E-9</v>
      </c>
      <c r="X846" s="4">
        <v>-0.65473940128201402</v>
      </c>
      <c r="Y846" s="4">
        <v>0.33</v>
      </c>
      <c r="Z846" s="4">
        <v>0.71799999999999997</v>
      </c>
      <c r="AA846" s="4">
        <v>1.51721204763707E-4</v>
      </c>
    </row>
    <row r="847" spans="22:27" x14ac:dyDescent="0.2">
      <c r="V847" s="2" t="s">
        <v>1120</v>
      </c>
      <c r="W847" s="3">
        <v>8.0605049532044402E-9</v>
      </c>
      <c r="X847" s="4">
        <v>-0.76995485783016404</v>
      </c>
      <c r="Y847" s="4">
        <v>0.60899999999999999</v>
      </c>
      <c r="Z847" s="4">
        <v>0.871</v>
      </c>
      <c r="AA847" s="4">
        <v>1.52706266338458E-4</v>
      </c>
    </row>
    <row r="848" spans="22:27" x14ac:dyDescent="0.2">
      <c r="V848" s="2" t="s">
        <v>2681</v>
      </c>
      <c r="W848" s="3">
        <v>8.0908335773322198E-9</v>
      </c>
      <c r="X848" s="4">
        <v>-0.68674979618463505</v>
      </c>
      <c r="Y848" s="4">
        <v>0.42599999999999999</v>
      </c>
      <c r="Z848" s="4">
        <v>0.81200000000000006</v>
      </c>
      <c r="AA848" s="4">
        <v>1.5328084212255899E-4</v>
      </c>
    </row>
    <row r="849" spans="22:27" x14ac:dyDescent="0.2">
      <c r="V849" s="2" t="s">
        <v>1781</v>
      </c>
      <c r="W849" s="3">
        <v>8.1499888504883302E-9</v>
      </c>
      <c r="X849" s="4">
        <v>-0.94116881494798998</v>
      </c>
      <c r="Y849" s="4">
        <v>0.443</v>
      </c>
      <c r="Z849" s="4">
        <v>0.753</v>
      </c>
      <c r="AA849" s="4">
        <v>1.5440153877250101E-4</v>
      </c>
    </row>
    <row r="850" spans="22:27" x14ac:dyDescent="0.2">
      <c r="V850" s="2" t="s">
        <v>997</v>
      </c>
      <c r="W850" s="3">
        <v>8.1819786497624394E-9</v>
      </c>
      <c r="X850" s="4">
        <v>-0.72700031407341104</v>
      </c>
      <c r="Y850" s="4">
        <v>0.4</v>
      </c>
      <c r="Z850" s="4">
        <v>0.76500000000000001</v>
      </c>
      <c r="AA850" s="4">
        <v>1.5500758551974901E-4</v>
      </c>
    </row>
    <row r="851" spans="22:27" x14ac:dyDescent="0.2">
      <c r="V851" s="2" t="s">
        <v>1689</v>
      </c>
      <c r="W851" s="3">
        <v>8.1825447543992302E-9</v>
      </c>
      <c r="X851" s="4">
        <v>-1.08817581138637</v>
      </c>
      <c r="Y851" s="4">
        <v>0.36499999999999999</v>
      </c>
      <c r="Z851" s="4">
        <v>0.69399999999999995</v>
      </c>
      <c r="AA851" s="4">
        <v>1.55018310372093E-4</v>
      </c>
    </row>
    <row r="852" spans="22:27" x14ac:dyDescent="0.2">
      <c r="V852" s="2" t="s">
        <v>490</v>
      </c>
      <c r="W852" s="3">
        <v>8.2103425228710794E-9</v>
      </c>
      <c r="X852" s="4">
        <v>-0.75286550457825696</v>
      </c>
      <c r="Y852" s="4">
        <v>0.59099999999999997</v>
      </c>
      <c r="Z852" s="4">
        <v>0.871</v>
      </c>
      <c r="AA852" s="4">
        <v>1.5554493909579299E-4</v>
      </c>
    </row>
    <row r="853" spans="22:27" x14ac:dyDescent="0.2">
      <c r="V853" s="2" t="s">
        <v>2682</v>
      </c>
      <c r="W853" s="3">
        <v>8.2617930860070803E-9</v>
      </c>
      <c r="X853" s="4">
        <v>-0.78911488747813296</v>
      </c>
      <c r="Y853" s="4">
        <v>0.496</v>
      </c>
      <c r="Z853" s="4">
        <v>0.83499999999999996</v>
      </c>
      <c r="AA853" s="4">
        <v>1.5651967001440399E-4</v>
      </c>
    </row>
    <row r="854" spans="22:27" x14ac:dyDescent="0.2">
      <c r="V854" s="2" t="s">
        <v>2683</v>
      </c>
      <c r="W854" s="3">
        <v>8.52725259164675E-9</v>
      </c>
      <c r="X854" s="4">
        <v>-0.62417146295924497</v>
      </c>
      <c r="Y854" s="4">
        <v>0.32200000000000001</v>
      </c>
      <c r="Z854" s="4">
        <v>0.68200000000000005</v>
      </c>
      <c r="AA854" s="4">
        <v>1.6154880034874799E-4</v>
      </c>
    </row>
    <row r="855" spans="22:27" x14ac:dyDescent="0.2">
      <c r="V855" s="2" t="s">
        <v>2684</v>
      </c>
      <c r="W855" s="3">
        <v>8.5957808764094898E-9</v>
      </c>
      <c r="X855" s="4">
        <v>-0.642041015362527</v>
      </c>
      <c r="Y855" s="4">
        <v>0.41699999999999998</v>
      </c>
      <c r="Z855" s="4">
        <v>0.753</v>
      </c>
      <c r="AA855" s="4">
        <v>1.6284706870357799E-4</v>
      </c>
    </row>
    <row r="856" spans="22:27" x14ac:dyDescent="0.2">
      <c r="V856" s="2" t="s">
        <v>2365</v>
      </c>
      <c r="W856" s="3">
        <v>8.7344382234215592E-9</v>
      </c>
      <c r="X856" s="4">
        <v>-0.63646522981312204</v>
      </c>
      <c r="Y856" s="4">
        <v>0.86099999999999999</v>
      </c>
      <c r="Z856" s="4">
        <v>0.97599999999999998</v>
      </c>
      <c r="AA856" s="4">
        <v>1.65473932142722E-4</v>
      </c>
    </row>
    <row r="857" spans="22:27" x14ac:dyDescent="0.2">
      <c r="V857" s="2" t="s">
        <v>1741</v>
      </c>
      <c r="W857" s="3">
        <v>8.9168198571411406E-9</v>
      </c>
      <c r="X857" s="4">
        <v>-0.64594628282400801</v>
      </c>
      <c r="Y857" s="4">
        <v>0.39100000000000001</v>
      </c>
      <c r="Z857" s="4">
        <v>0.81200000000000006</v>
      </c>
      <c r="AA857" s="4">
        <v>1.68929152193539E-4</v>
      </c>
    </row>
    <row r="858" spans="22:27" x14ac:dyDescent="0.2">
      <c r="V858" s="2" t="s">
        <v>2685</v>
      </c>
      <c r="W858" s="3">
        <v>9.3384821963865894E-9</v>
      </c>
      <c r="X858" s="4">
        <v>-0.70712631139399795</v>
      </c>
      <c r="Y858" s="4">
        <v>0.252</v>
      </c>
      <c r="Z858" s="4">
        <v>0.624</v>
      </c>
      <c r="AA858" s="4">
        <v>1.7691754521054399E-4</v>
      </c>
    </row>
    <row r="859" spans="22:27" x14ac:dyDescent="0.2">
      <c r="V859" s="2" t="s">
        <v>539</v>
      </c>
      <c r="W859" s="3">
        <v>9.3400008535310792E-9</v>
      </c>
      <c r="X859" s="4">
        <v>-0.78949754829313201</v>
      </c>
      <c r="Y859" s="4">
        <v>0.60899999999999999</v>
      </c>
      <c r="Z859" s="4">
        <v>0.85899999999999999</v>
      </c>
      <c r="AA859" s="4">
        <v>1.7694631617014601E-4</v>
      </c>
    </row>
    <row r="860" spans="22:27" x14ac:dyDescent="0.2">
      <c r="V860" s="2" t="s">
        <v>2686</v>
      </c>
      <c r="W860" s="3">
        <v>9.5107518915430992E-9</v>
      </c>
      <c r="X860" s="4">
        <v>-0.78227475594071305</v>
      </c>
      <c r="Y860" s="4">
        <v>0.34799999999999998</v>
      </c>
      <c r="Z860" s="4">
        <v>0.74099999999999999</v>
      </c>
      <c r="AA860" s="4">
        <v>1.8018119458528399E-4</v>
      </c>
    </row>
    <row r="861" spans="22:27" x14ac:dyDescent="0.2">
      <c r="V861" s="2" t="s">
        <v>1421</v>
      </c>
      <c r="W861" s="3">
        <v>9.7668616299610108E-9</v>
      </c>
      <c r="X861" s="4">
        <v>-1.08740411035653</v>
      </c>
      <c r="Y861" s="4">
        <v>0.29599999999999999</v>
      </c>
      <c r="Z861" s="4">
        <v>0.67100000000000004</v>
      </c>
      <c r="AA861" s="4">
        <v>1.85033193579611E-4</v>
      </c>
    </row>
    <row r="862" spans="22:27" x14ac:dyDescent="0.2">
      <c r="V862" s="2" t="s">
        <v>425</v>
      </c>
      <c r="W862" s="3">
        <v>9.8785166742019193E-9</v>
      </c>
      <c r="X862" s="4">
        <v>-0.70168922554422397</v>
      </c>
      <c r="Y862" s="4">
        <v>0.39100000000000001</v>
      </c>
      <c r="Z862" s="4">
        <v>0.77600000000000002</v>
      </c>
      <c r="AA862" s="4">
        <v>1.8714849839275501E-4</v>
      </c>
    </row>
    <row r="863" spans="22:27" x14ac:dyDescent="0.2">
      <c r="V863" s="2" t="s">
        <v>204</v>
      </c>
      <c r="W863" s="3">
        <v>9.8985331779786008E-9</v>
      </c>
      <c r="X863" s="4">
        <v>-0.67804210690667199</v>
      </c>
      <c r="Y863" s="4">
        <v>0.82599999999999996</v>
      </c>
      <c r="Z863" s="4">
        <v>0.97599999999999998</v>
      </c>
      <c r="AA863" s="4">
        <v>1.8752771105680401E-4</v>
      </c>
    </row>
    <row r="864" spans="22:27" x14ac:dyDescent="0.2">
      <c r="V864" s="2" t="s">
        <v>921</v>
      </c>
      <c r="W864" s="3">
        <v>9.9799855707427403E-9</v>
      </c>
      <c r="X864" s="4">
        <v>-0.64573726366237405</v>
      </c>
      <c r="Y864" s="4">
        <v>0.47</v>
      </c>
      <c r="Z864" s="4">
        <v>0.82399999999999995</v>
      </c>
      <c r="AA864" s="4">
        <v>1.8907082663772101E-4</v>
      </c>
    </row>
    <row r="865" spans="22:27" x14ac:dyDescent="0.2">
      <c r="V865" s="2" t="s">
        <v>180</v>
      </c>
      <c r="W865" s="3">
        <v>9.9805577917954203E-9</v>
      </c>
      <c r="X865" s="4">
        <v>-0.74601024491881796</v>
      </c>
      <c r="Y865" s="4">
        <v>0.85199999999999998</v>
      </c>
      <c r="Z865" s="4">
        <v>0.96499999999999997</v>
      </c>
      <c r="AA865" s="4">
        <v>1.89081667365564E-4</v>
      </c>
    </row>
    <row r="866" spans="22:27" x14ac:dyDescent="0.2">
      <c r="V866" s="2" t="s">
        <v>1206</v>
      </c>
      <c r="W866" s="3">
        <v>1.02277072862011E-8</v>
      </c>
      <c r="X866" s="4">
        <v>-0.58139866795564699</v>
      </c>
      <c r="Y866" s="4">
        <v>0.252</v>
      </c>
      <c r="Z866" s="4">
        <v>0.63500000000000001</v>
      </c>
      <c r="AA866" s="4">
        <v>1.9376391453708E-4</v>
      </c>
    </row>
    <row r="867" spans="22:27" x14ac:dyDescent="0.2">
      <c r="V867" s="2" t="s">
        <v>2687</v>
      </c>
      <c r="W867" s="3">
        <v>1.02950798455648E-8</v>
      </c>
      <c r="X867" s="4">
        <v>-0.64760322000038495</v>
      </c>
      <c r="Y867" s="4">
        <v>0.40899999999999997</v>
      </c>
      <c r="Z867" s="4">
        <v>0.78800000000000003</v>
      </c>
      <c r="AA867" s="4">
        <v>1.9504028767422399E-4</v>
      </c>
    </row>
    <row r="868" spans="22:27" x14ac:dyDescent="0.2">
      <c r="V868" s="2" t="s">
        <v>583</v>
      </c>
      <c r="W868" s="3">
        <v>1.04057279741263E-8</v>
      </c>
      <c r="X868" s="4">
        <v>-0.80319352574216996</v>
      </c>
      <c r="Y868" s="4">
        <v>0.626</v>
      </c>
      <c r="Z868" s="4">
        <v>0.94099999999999995</v>
      </c>
      <c r="AA868" s="4">
        <v>1.9713651646982201E-4</v>
      </c>
    </row>
    <row r="869" spans="22:27" x14ac:dyDescent="0.2">
      <c r="V869" s="2" t="s">
        <v>1980</v>
      </c>
      <c r="W869" s="3">
        <v>1.0505505430562599E-8</v>
      </c>
      <c r="X869" s="4">
        <v>-0.87390792174417498</v>
      </c>
      <c r="Y869" s="4">
        <v>0.53</v>
      </c>
      <c r="Z869" s="4">
        <v>0.82399999999999995</v>
      </c>
      <c r="AA869" s="4">
        <v>1.99026800382008E-4</v>
      </c>
    </row>
    <row r="870" spans="22:27" x14ac:dyDescent="0.2">
      <c r="V870" s="2" t="s">
        <v>1105</v>
      </c>
      <c r="W870" s="3">
        <v>1.08020142871502E-8</v>
      </c>
      <c r="X870" s="4">
        <v>-0.68402662825025895</v>
      </c>
      <c r="Y870" s="4">
        <v>0.2</v>
      </c>
      <c r="Z870" s="4">
        <v>0.56499999999999995</v>
      </c>
      <c r="AA870" s="4">
        <v>2.04644160670061E-4</v>
      </c>
    </row>
    <row r="871" spans="22:27" x14ac:dyDescent="0.2">
      <c r="V871" s="2" t="s">
        <v>595</v>
      </c>
      <c r="W871" s="3">
        <v>1.09152998783164E-8</v>
      </c>
      <c r="X871" s="4">
        <v>-0.55377532346045</v>
      </c>
      <c r="Y871" s="4">
        <v>0.75700000000000001</v>
      </c>
      <c r="Z871" s="4">
        <v>0.96499999999999997</v>
      </c>
      <c r="AA871" s="4">
        <v>2.0679035619470401E-4</v>
      </c>
    </row>
    <row r="872" spans="22:27" x14ac:dyDescent="0.2">
      <c r="V872" s="2" t="s">
        <v>623</v>
      </c>
      <c r="W872" s="3">
        <v>1.09611680059854E-8</v>
      </c>
      <c r="X872" s="4">
        <v>-0.94511276229453101</v>
      </c>
      <c r="Y872" s="4">
        <v>0.42599999999999999</v>
      </c>
      <c r="Z872" s="4">
        <v>0.76500000000000001</v>
      </c>
      <c r="AA872" s="4">
        <v>2.07659327873393E-4</v>
      </c>
    </row>
    <row r="873" spans="22:27" x14ac:dyDescent="0.2">
      <c r="V873" s="2" t="s">
        <v>1383</v>
      </c>
      <c r="W873" s="3">
        <v>1.1084512285415901E-8</v>
      </c>
      <c r="X873" s="4">
        <v>-1.23612697672257</v>
      </c>
      <c r="Y873" s="4">
        <v>0.61699999999999999</v>
      </c>
      <c r="Z873" s="4">
        <v>0.78800000000000003</v>
      </c>
      <c r="AA873" s="4">
        <v>2.0999608524720299E-4</v>
      </c>
    </row>
    <row r="874" spans="22:27" x14ac:dyDescent="0.2">
      <c r="V874" s="2" t="s">
        <v>1763</v>
      </c>
      <c r="W874" s="3">
        <v>1.1096597697108599E-8</v>
      </c>
      <c r="X874" s="4">
        <v>-0.87780456454759703</v>
      </c>
      <c r="Y874" s="4">
        <v>0.46100000000000002</v>
      </c>
      <c r="Z874" s="4">
        <v>0.76500000000000001</v>
      </c>
      <c r="AA874" s="4">
        <v>2.1022504337172201E-4</v>
      </c>
    </row>
    <row r="875" spans="22:27" x14ac:dyDescent="0.2">
      <c r="V875" s="2" t="s">
        <v>2688</v>
      </c>
      <c r="W875" s="3">
        <v>1.11499039286756E-8</v>
      </c>
      <c r="X875" s="4">
        <v>-1.22545435345306</v>
      </c>
      <c r="Y875" s="4">
        <v>0.51300000000000001</v>
      </c>
      <c r="Z875" s="4">
        <v>0.8</v>
      </c>
      <c r="AA875" s="4">
        <v>2.1123492992876E-4</v>
      </c>
    </row>
    <row r="876" spans="22:27" x14ac:dyDescent="0.2">
      <c r="V876" s="2" t="s">
        <v>1967</v>
      </c>
      <c r="W876" s="3">
        <v>1.16241166871169E-8</v>
      </c>
      <c r="X876" s="4">
        <v>-0.54784747245912901</v>
      </c>
      <c r="Y876" s="4">
        <v>0.217</v>
      </c>
      <c r="Z876" s="4">
        <v>0.624</v>
      </c>
      <c r="AA876" s="4">
        <v>2.2021889063742901E-4</v>
      </c>
    </row>
    <row r="877" spans="22:27" x14ac:dyDescent="0.2">
      <c r="V877" s="2" t="s">
        <v>2222</v>
      </c>
      <c r="W877" s="3">
        <v>1.16838529636061E-8</v>
      </c>
      <c r="X877" s="4">
        <v>-0.58810220825172399</v>
      </c>
      <c r="Y877" s="4">
        <v>0.30399999999999999</v>
      </c>
      <c r="Z877" s="4">
        <v>0.71799999999999997</v>
      </c>
      <c r="AA877" s="4">
        <v>2.21350594395517E-4</v>
      </c>
    </row>
    <row r="878" spans="22:27" x14ac:dyDescent="0.2">
      <c r="V878" s="2" t="s">
        <v>2689</v>
      </c>
      <c r="W878" s="3">
        <v>1.19679810249361E-8</v>
      </c>
      <c r="X878" s="4">
        <v>-0.81949847297003597</v>
      </c>
      <c r="Y878" s="4">
        <v>0.85199999999999998</v>
      </c>
      <c r="Z878" s="4">
        <v>0.96499999999999997</v>
      </c>
      <c r="AA878" s="4">
        <v>2.2673340051741501E-4</v>
      </c>
    </row>
    <row r="879" spans="22:27" x14ac:dyDescent="0.2">
      <c r="V879" s="2" t="s">
        <v>2690</v>
      </c>
      <c r="W879" s="3">
        <v>1.2512653491870599E-8</v>
      </c>
      <c r="X879" s="4">
        <v>-0.56321103271001305</v>
      </c>
      <c r="Y879" s="4">
        <v>0.24299999999999999</v>
      </c>
      <c r="Z879" s="4">
        <v>0.65900000000000003</v>
      </c>
      <c r="AA879" s="4">
        <v>2.3705222040348899E-4</v>
      </c>
    </row>
    <row r="880" spans="22:27" x14ac:dyDescent="0.2">
      <c r="V880" s="2" t="s">
        <v>860</v>
      </c>
      <c r="W880" s="3">
        <v>1.26545288314783E-8</v>
      </c>
      <c r="X880" s="4">
        <v>-0.96543274667412704</v>
      </c>
      <c r="Y880" s="4">
        <v>0.65200000000000002</v>
      </c>
      <c r="Z880" s="4">
        <v>0.88200000000000001</v>
      </c>
      <c r="AA880" s="4">
        <v>2.3974004871235601E-4</v>
      </c>
    </row>
    <row r="881" spans="22:27" x14ac:dyDescent="0.2">
      <c r="V881" s="2" t="s">
        <v>381</v>
      </c>
      <c r="W881" s="3">
        <v>1.29288419890518E-8</v>
      </c>
      <c r="X881" s="4">
        <v>-0.79365111942475697</v>
      </c>
      <c r="Y881" s="4">
        <v>0.54800000000000004</v>
      </c>
      <c r="Z881" s="4">
        <v>0.82399999999999995</v>
      </c>
      <c r="AA881" s="4">
        <v>2.4493691148258701E-4</v>
      </c>
    </row>
    <row r="882" spans="22:27" x14ac:dyDescent="0.2">
      <c r="V882" s="2" t="s">
        <v>2691</v>
      </c>
      <c r="W882" s="3">
        <v>1.3333211669246E-8</v>
      </c>
      <c r="X882" s="4">
        <v>-0.58152955432823705</v>
      </c>
      <c r="Y882" s="4">
        <v>0.104</v>
      </c>
      <c r="Z882" s="4">
        <v>0.45900000000000002</v>
      </c>
      <c r="AA882" s="4">
        <v>2.5259769507386502E-4</v>
      </c>
    </row>
    <row r="883" spans="22:27" x14ac:dyDescent="0.2">
      <c r="V883" s="2" t="s">
        <v>1060</v>
      </c>
      <c r="W883" s="3">
        <v>1.3427759972563901E-8</v>
      </c>
      <c r="X883" s="4">
        <v>-0.95733601791744205</v>
      </c>
      <c r="Y883" s="4">
        <v>0.443</v>
      </c>
      <c r="Z883" s="4">
        <v>0.77600000000000002</v>
      </c>
      <c r="AA883" s="4">
        <v>2.5438891268022299E-4</v>
      </c>
    </row>
    <row r="884" spans="22:27" x14ac:dyDescent="0.2">
      <c r="V884" s="2" t="s">
        <v>1534</v>
      </c>
      <c r="W884" s="3">
        <v>1.35259233586317E-8</v>
      </c>
      <c r="X884" s="4">
        <v>-0.87498335603988497</v>
      </c>
      <c r="Y884" s="4">
        <v>0.36499999999999999</v>
      </c>
      <c r="Z884" s="4">
        <v>0.68200000000000005</v>
      </c>
      <c r="AA884" s="4">
        <v>2.5624861802927803E-4</v>
      </c>
    </row>
    <row r="885" spans="22:27" x14ac:dyDescent="0.2">
      <c r="V885" s="2" t="s">
        <v>1317</v>
      </c>
      <c r="W885" s="3">
        <v>1.35374176400339E-8</v>
      </c>
      <c r="X885" s="4">
        <v>-1.10540565440293</v>
      </c>
      <c r="Y885" s="4">
        <v>0.40899999999999997</v>
      </c>
      <c r="Z885" s="4">
        <v>0.76500000000000001</v>
      </c>
      <c r="AA885" s="4">
        <v>2.5646637719044197E-4</v>
      </c>
    </row>
    <row r="886" spans="22:27" x14ac:dyDescent="0.2">
      <c r="V886" s="2" t="s">
        <v>2692</v>
      </c>
      <c r="W886" s="3">
        <v>1.3841136004954699E-8</v>
      </c>
      <c r="X886" s="4">
        <v>-0.62732351804944197</v>
      </c>
      <c r="Y886" s="4">
        <v>7.0000000000000007E-2</v>
      </c>
      <c r="Z886" s="4">
        <v>0.4</v>
      </c>
      <c r="AA886" s="4">
        <v>2.6222032161386598E-4</v>
      </c>
    </row>
    <row r="887" spans="22:27" x14ac:dyDescent="0.2">
      <c r="V887" s="2" t="s">
        <v>569</v>
      </c>
      <c r="W887" s="3">
        <v>1.3921826103428299E-8</v>
      </c>
      <c r="X887" s="4">
        <v>-0.851136614085517</v>
      </c>
      <c r="Y887" s="4">
        <v>0.313</v>
      </c>
      <c r="Z887" s="4">
        <v>0.65900000000000003</v>
      </c>
      <c r="AA887" s="4">
        <v>2.6374899552944898E-4</v>
      </c>
    </row>
    <row r="888" spans="22:27" x14ac:dyDescent="0.2">
      <c r="V888" s="2" t="s">
        <v>13</v>
      </c>
      <c r="W888" s="3">
        <v>1.4059479028766399E-8</v>
      </c>
      <c r="X888" s="4">
        <v>-1.7496637367594099</v>
      </c>
      <c r="Y888" s="4">
        <v>0.58299999999999996</v>
      </c>
      <c r="Z888" s="4">
        <v>0.84699999999999998</v>
      </c>
      <c r="AA888" s="4">
        <v>2.6635683019997998E-4</v>
      </c>
    </row>
    <row r="889" spans="22:27" x14ac:dyDescent="0.2">
      <c r="V889" s="2" t="s">
        <v>1353</v>
      </c>
      <c r="W889" s="3">
        <v>1.4091570600515699E-8</v>
      </c>
      <c r="X889" s="4">
        <v>-0.87894330962353595</v>
      </c>
      <c r="Y889" s="4">
        <v>0.30399999999999999</v>
      </c>
      <c r="Z889" s="4">
        <v>0.65900000000000003</v>
      </c>
      <c r="AA889" s="4">
        <v>2.6696480502677101E-4</v>
      </c>
    </row>
    <row r="890" spans="22:27" x14ac:dyDescent="0.2">
      <c r="V890" s="2" t="s">
        <v>1912</v>
      </c>
      <c r="W890" s="3">
        <v>1.42324211060909E-8</v>
      </c>
      <c r="X890" s="4">
        <v>-0.606024116248986</v>
      </c>
      <c r="Y890" s="4">
        <v>0.39100000000000001</v>
      </c>
      <c r="Z890" s="4">
        <v>0.8</v>
      </c>
      <c r="AA890" s="4">
        <v>2.6963321785489198E-4</v>
      </c>
    </row>
    <row r="891" spans="22:27" x14ac:dyDescent="0.2">
      <c r="V891" s="2" t="s">
        <v>1395</v>
      </c>
      <c r="W891" s="3">
        <v>1.4565435913498301E-8</v>
      </c>
      <c r="X891" s="4">
        <v>-0.86719646498161695</v>
      </c>
      <c r="Y891" s="4">
        <v>0.504</v>
      </c>
      <c r="Z891" s="4">
        <v>0.77600000000000002</v>
      </c>
      <c r="AA891" s="4">
        <v>2.75942183381226E-4</v>
      </c>
    </row>
    <row r="892" spans="22:27" x14ac:dyDescent="0.2">
      <c r="V892" s="2" t="s">
        <v>1128</v>
      </c>
      <c r="W892" s="3">
        <v>1.48343879743013E-8</v>
      </c>
      <c r="X892" s="4">
        <v>-1.0302801455572099</v>
      </c>
      <c r="Y892" s="4">
        <v>0.6</v>
      </c>
      <c r="Z892" s="4">
        <v>0.82399999999999995</v>
      </c>
      <c r="AA892" s="4">
        <v>2.81037480173138E-4</v>
      </c>
    </row>
    <row r="893" spans="22:27" x14ac:dyDescent="0.2">
      <c r="V893" s="2" t="s">
        <v>2693</v>
      </c>
      <c r="W893" s="3">
        <v>1.51528387058545E-8</v>
      </c>
      <c r="X893" s="4">
        <v>-0.82742054511171004</v>
      </c>
      <c r="Y893" s="4">
        <v>0.122</v>
      </c>
      <c r="Z893" s="4">
        <v>0.48199999999999998</v>
      </c>
      <c r="AA893" s="4">
        <v>2.8707052928241401E-4</v>
      </c>
    </row>
    <row r="894" spans="22:27" x14ac:dyDescent="0.2">
      <c r="V894" s="2" t="s">
        <v>2694</v>
      </c>
      <c r="W894" s="3">
        <v>1.51800081513121E-8</v>
      </c>
      <c r="X894" s="4">
        <v>-0.81224760069192203</v>
      </c>
      <c r="Y894" s="4">
        <v>0.4</v>
      </c>
      <c r="Z894" s="4">
        <v>0.77600000000000002</v>
      </c>
      <c r="AA894" s="4">
        <v>2.8758525442660802E-4</v>
      </c>
    </row>
    <row r="895" spans="22:27" x14ac:dyDescent="0.2">
      <c r="V895" s="2" t="s">
        <v>1154</v>
      </c>
      <c r="W895" s="3">
        <v>1.56029463737633E-8</v>
      </c>
      <c r="X895" s="4">
        <v>-0.77794790381729595</v>
      </c>
      <c r="Y895" s="4">
        <v>0.45200000000000001</v>
      </c>
      <c r="Z895" s="4">
        <v>0.753</v>
      </c>
      <c r="AA895" s="4">
        <v>2.9559781905094603E-4</v>
      </c>
    </row>
    <row r="896" spans="22:27" x14ac:dyDescent="0.2">
      <c r="V896" s="2" t="s">
        <v>2199</v>
      </c>
      <c r="W896" s="3">
        <v>1.5721250578259099E-8</v>
      </c>
      <c r="X896" s="4">
        <v>-0.64286530099372197</v>
      </c>
      <c r="Y896" s="4">
        <v>0.748</v>
      </c>
      <c r="Z896" s="4">
        <v>0.94099999999999995</v>
      </c>
      <c r="AA896" s="4">
        <v>2.9783909220511902E-4</v>
      </c>
    </row>
    <row r="897" spans="22:27" x14ac:dyDescent="0.2">
      <c r="V897" s="2" t="s">
        <v>781</v>
      </c>
      <c r="W897" s="3">
        <v>1.5842352916448102E-8</v>
      </c>
      <c r="X897" s="4">
        <v>-0.76553474636297703</v>
      </c>
      <c r="Y897" s="4">
        <v>0.52200000000000002</v>
      </c>
      <c r="Z897" s="4">
        <v>0.82399999999999995</v>
      </c>
      <c r="AA897" s="4">
        <v>3.0013337600210999E-4</v>
      </c>
    </row>
    <row r="898" spans="22:27" x14ac:dyDescent="0.2">
      <c r="V898" s="2" t="s">
        <v>155</v>
      </c>
      <c r="W898" s="3">
        <v>1.58485368158882E-8</v>
      </c>
      <c r="X898" s="4">
        <v>-0.62820896920707903</v>
      </c>
      <c r="Y898" s="4">
        <v>0.82599999999999996</v>
      </c>
      <c r="Z898" s="4">
        <v>0.96499999999999997</v>
      </c>
      <c r="AA898" s="4">
        <v>3.0025052997700202E-4</v>
      </c>
    </row>
    <row r="899" spans="22:27" x14ac:dyDescent="0.2">
      <c r="V899" s="2" t="s">
        <v>2027</v>
      </c>
      <c r="W899" s="3">
        <v>1.5872312196306399E-8</v>
      </c>
      <c r="X899" s="4">
        <v>-0.74358347293071403</v>
      </c>
      <c r="Y899" s="4">
        <v>0.71299999999999997</v>
      </c>
      <c r="Z899" s="4">
        <v>0.90600000000000003</v>
      </c>
      <c r="AA899" s="4">
        <v>3.00700954559026E-4</v>
      </c>
    </row>
    <row r="900" spans="22:27" x14ac:dyDescent="0.2">
      <c r="V900" s="2" t="s">
        <v>2695</v>
      </c>
      <c r="W900" s="3">
        <v>1.59022386713439E-8</v>
      </c>
      <c r="X900" s="4">
        <v>-0.55242323277390504</v>
      </c>
      <c r="Y900" s="4">
        <v>0.104</v>
      </c>
      <c r="Z900" s="4">
        <v>0.45900000000000002</v>
      </c>
      <c r="AA900" s="4">
        <v>3.01267911628609E-4</v>
      </c>
    </row>
    <row r="901" spans="22:27" x14ac:dyDescent="0.2">
      <c r="V901" s="2" t="s">
        <v>1108</v>
      </c>
      <c r="W901" s="3">
        <v>1.5928303983359101E-8</v>
      </c>
      <c r="X901" s="4">
        <v>-0.69641401928687496</v>
      </c>
      <c r="Y901" s="4">
        <v>0.76500000000000001</v>
      </c>
      <c r="Z901" s="4">
        <v>0.96499999999999997</v>
      </c>
      <c r="AA901" s="4">
        <v>3.01761718964738E-4</v>
      </c>
    </row>
    <row r="902" spans="22:27" x14ac:dyDescent="0.2">
      <c r="V902" s="2" t="s">
        <v>2696</v>
      </c>
      <c r="W902" s="3">
        <v>1.5947577879081199E-8</v>
      </c>
      <c r="X902" s="4">
        <v>-1.06118972823314</v>
      </c>
      <c r="Y902" s="4">
        <v>0.53</v>
      </c>
      <c r="Z902" s="4">
        <v>0.81200000000000006</v>
      </c>
      <c r="AA902" s="4">
        <v>3.0212686291919302E-4</v>
      </c>
    </row>
    <row r="903" spans="22:27" x14ac:dyDescent="0.2">
      <c r="V903" s="2" t="s">
        <v>2099</v>
      </c>
      <c r="W903" s="3">
        <v>1.6164863048858001E-8</v>
      </c>
      <c r="X903" s="4">
        <v>-0.80875801181496598</v>
      </c>
      <c r="Y903" s="4">
        <v>0.4</v>
      </c>
      <c r="Z903" s="4">
        <v>0.753</v>
      </c>
      <c r="AA903" s="4">
        <v>3.0624333046061502E-4</v>
      </c>
    </row>
    <row r="904" spans="22:27" x14ac:dyDescent="0.2">
      <c r="V904" s="2" t="s">
        <v>114</v>
      </c>
      <c r="W904" s="3">
        <v>1.62854057029812E-8</v>
      </c>
      <c r="X904" s="4">
        <v>-0.77915050125979002</v>
      </c>
      <c r="Y904" s="4">
        <v>0.71299999999999997</v>
      </c>
      <c r="Z904" s="4">
        <v>0.95299999999999996</v>
      </c>
      <c r="AA904" s="4">
        <v>3.0852701104297899E-4</v>
      </c>
    </row>
    <row r="905" spans="22:27" x14ac:dyDescent="0.2">
      <c r="V905" s="2" t="s">
        <v>2697</v>
      </c>
      <c r="W905" s="3">
        <v>1.6796635307781301E-8</v>
      </c>
      <c r="X905" s="4">
        <v>-0.78202652898881198</v>
      </c>
      <c r="Y905" s="4">
        <v>0.27</v>
      </c>
      <c r="Z905" s="4">
        <v>0.624</v>
      </c>
      <c r="AA905" s="4">
        <v>3.1821225590591599E-4</v>
      </c>
    </row>
    <row r="906" spans="22:27" x14ac:dyDescent="0.2">
      <c r="V906" s="2" t="s">
        <v>2552</v>
      </c>
      <c r="W906" s="3">
        <v>1.69950384209137E-8</v>
      </c>
      <c r="X906" s="4">
        <v>-0.65427928485620701</v>
      </c>
      <c r="Y906" s="4">
        <v>0.217</v>
      </c>
      <c r="Z906" s="4">
        <v>0.6</v>
      </c>
      <c r="AA906" s="4">
        <v>3.2197100288420898E-4</v>
      </c>
    </row>
    <row r="907" spans="22:27" x14ac:dyDescent="0.2">
      <c r="V907" s="2" t="s">
        <v>2059</v>
      </c>
      <c r="W907" s="3">
        <v>1.7103363208608301E-8</v>
      </c>
      <c r="X907" s="4">
        <v>-0.66714340639602998</v>
      </c>
      <c r="Y907" s="4">
        <v>0.41699999999999998</v>
      </c>
      <c r="Z907" s="4">
        <v>0.78800000000000003</v>
      </c>
      <c r="AA907" s="4">
        <v>3.2402321598708401E-4</v>
      </c>
    </row>
    <row r="908" spans="22:27" x14ac:dyDescent="0.2">
      <c r="V908" s="2" t="s">
        <v>2698</v>
      </c>
      <c r="W908" s="3">
        <v>1.7221055224779999E-8</v>
      </c>
      <c r="X908" s="4">
        <v>-0.57516315254422501</v>
      </c>
      <c r="Y908" s="4">
        <v>0.29599999999999999</v>
      </c>
      <c r="Z908" s="4">
        <v>0.70599999999999996</v>
      </c>
      <c r="AA908" s="4">
        <v>3.2625289123345701E-4</v>
      </c>
    </row>
    <row r="909" spans="22:27" x14ac:dyDescent="0.2">
      <c r="V909" s="2" t="s">
        <v>2699</v>
      </c>
      <c r="W909" s="3">
        <v>1.7361252625292E-8</v>
      </c>
      <c r="X909" s="4">
        <v>-0.78097554266811597</v>
      </c>
      <c r="Y909" s="4">
        <v>0.56499999999999995</v>
      </c>
      <c r="Z909" s="4">
        <v>0.83499999999999996</v>
      </c>
      <c r="AA909" s="4">
        <v>3.2890893098615599E-4</v>
      </c>
    </row>
    <row r="910" spans="22:27" x14ac:dyDescent="0.2">
      <c r="V910" s="2" t="s">
        <v>2700</v>
      </c>
      <c r="W910" s="3">
        <v>1.7402144868505499E-8</v>
      </c>
      <c r="X910" s="4">
        <v>-1.2223924213364501</v>
      </c>
      <c r="Y910" s="4">
        <v>0.45200000000000001</v>
      </c>
      <c r="Z910" s="4">
        <v>0.72899999999999998</v>
      </c>
      <c r="AA910" s="4">
        <v>3.2968363453383601E-4</v>
      </c>
    </row>
    <row r="911" spans="22:27" x14ac:dyDescent="0.2">
      <c r="V911" s="2" t="s">
        <v>2701</v>
      </c>
      <c r="W911" s="3">
        <v>1.7522328595369398E-8</v>
      </c>
      <c r="X911" s="4">
        <v>-0.57889971520569805</v>
      </c>
      <c r="Y911" s="4">
        <v>0.36499999999999999</v>
      </c>
      <c r="Z911" s="4">
        <v>0.753</v>
      </c>
      <c r="AA911" s="4">
        <v>3.3196051523927303E-4</v>
      </c>
    </row>
    <row r="912" spans="22:27" x14ac:dyDescent="0.2">
      <c r="V912" s="2" t="s">
        <v>947</v>
      </c>
      <c r="W912" s="3">
        <v>1.7737101748082199E-8</v>
      </c>
      <c r="X912" s="4">
        <v>-1.0697073244695601</v>
      </c>
      <c r="Y912" s="4">
        <v>0.55700000000000005</v>
      </c>
      <c r="Z912" s="4">
        <v>0.83499999999999996</v>
      </c>
      <c r="AA912" s="4">
        <v>3.3602939261741802E-4</v>
      </c>
    </row>
    <row r="913" spans="22:27" x14ac:dyDescent="0.2">
      <c r="V913" s="2" t="s">
        <v>2702</v>
      </c>
      <c r="W913" s="3">
        <v>1.7831683695667301E-8</v>
      </c>
      <c r="X913" s="4">
        <v>-0.98629619736715302</v>
      </c>
      <c r="Y913" s="4">
        <v>0.30399999999999999</v>
      </c>
      <c r="Z913" s="4">
        <v>0.65900000000000003</v>
      </c>
      <c r="AA913" s="4">
        <v>3.3782124761441598E-4</v>
      </c>
    </row>
    <row r="914" spans="22:27" x14ac:dyDescent="0.2">
      <c r="V914" s="2" t="s">
        <v>982</v>
      </c>
      <c r="W914" s="3">
        <v>1.79335591192781E-8</v>
      </c>
      <c r="X914" s="4">
        <v>-0.58194998127012798</v>
      </c>
      <c r="Y914" s="4">
        <v>0.17399999999999999</v>
      </c>
      <c r="Z914" s="4">
        <v>0.55300000000000005</v>
      </c>
      <c r="AA914" s="4">
        <v>3.3975127751472399E-4</v>
      </c>
    </row>
    <row r="915" spans="22:27" x14ac:dyDescent="0.2">
      <c r="V915" s="2" t="s">
        <v>22</v>
      </c>
      <c r="W915" s="3">
        <v>1.8343864447550999E-8</v>
      </c>
      <c r="X915" s="4">
        <v>-0.98079774531410202</v>
      </c>
      <c r="Y915" s="4">
        <v>0.46100000000000002</v>
      </c>
      <c r="Z915" s="4">
        <v>0.78800000000000003</v>
      </c>
      <c r="AA915" s="4">
        <v>3.4752451195885301E-4</v>
      </c>
    </row>
    <row r="916" spans="22:27" x14ac:dyDescent="0.2">
      <c r="V916" s="2" t="s">
        <v>2703</v>
      </c>
      <c r="W916" s="3">
        <v>1.846222750024E-8</v>
      </c>
      <c r="X916" s="4">
        <v>-0.64909283814087204</v>
      </c>
      <c r="Y916" s="4">
        <v>0.13</v>
      </c>
      <c r="Z916" s="4">
        <v>0.48199999999999998</v>
      </c>
      <c r="AA916" s="4">
        <v>3.4976689999204698E-4</v>
      </c>
    </row>
    <row r="917" spans="22:27" x14ac:dyDescent="0.2">
      <c r="V917" s="2" t="s">
        <v>1431</v>
      </c>
      <c r="W917" s="3">
        <v>1.86589424392892E-8</v>
      </c>
      <c r="X917" s="4">
        <v>-0.65207669657969303</v>
      </c>
      <c r="Y917" s="4">
        <v>0.30399999999999999</v>
      </c>
      <c r="Z917" s="4">
        <v>0.67100000000000004</v>
      </c>
      <c r="AA917" s="4">
        <v>3.5349366451233402E-4</v>
      </c>
    </row>
    <row r="918" spans="22:27" x14ac:dyDescent="0.2">
      <c r="V918" s="2" t="s">
        <v>2109</v>
      </c>
      <c r="W918" s="3">
        <v>1.9173569842700101E-8</v>
      </c>
      <c r="X918" s="4">
        <v>-0.80482142117297695</v>
      </c>
      <c r="Y918" s="4">
        <v>0.41699999999999998</v>
      </c>
      <c r="Z918" s="4">
        <v>0.74099999999999999</v>
      </c>
      <c r="AA918" s="4">
        <v>3.6324328066995399E-4</v>
      </c>
    </row>
    <row r="919" spans="22:27" x14ac:dyDescent="0.2">
      <c r="V919" s="2" t="s">
        <v>2359</v>
      </c>
      <c r="W919" s="3">
        <v>1.9327487469571E-8</v>
      </c>
      <c r="X919" s="4">
        <v>-0.591329099025933</v>
      </c>
      <c r="Y919" s="4">
        <v>1</v>
      </c>
      <c r="Z919" s="4">
        <v>1</v>
      </c>
      <c r="AA919" s="4">
        <v>3.66159250111023E-4</v>
      </c>
    </row>
    <row r="920" spans="22:27" x14ac:dyDescent="0.2">
      <c r="V920" s="2" t="s">
        <v>2704</v>
      </c>
      <c r="W920" s="3">
        <v>1.96312563809817E-8</v>
      </c>
      <c r="X920" s="4">
        <v>-0.94102211760271204</v>
      </c>
      <c r="Y920" s="4">
        <v>0.496</v>
      </c>
      <c r="Z920" s="4">
        <v>0.76500000000000001</v>
      </c>
      <c r="AA920" s="4">
        <v>3.7191415213769799E-4</v>
      </c>
    </row>
    <row r="921" spans="22:27" x14ac:dyDescent="0.2">
      <c r="V921" s="2" t="s">
        <v>2008</v>
      </c>
      <c r="W921" s="3">
        <v>1.96945530200383E-8</v>
      </c>
      <c r="X921" s="4">
        <v>-0.67556504950206298</v>
      </c>
      <c r="Y921" s="4">
        <v>0.81699999999999995</v>
      </c>
      <c r="Z921" s="4">
        <v>0.95299999999999996</v>
      </c>
      <c r="AA921" s="4">
        <v>3.7311330696462598E-4</v>
      </c>
    </row>
    <row r="922" spans="22:27" x14ac:dyDescent="0.2">
      <c r="V922" s="2" t="s">
        <v>2705</v>
      </c>
      <c r="W922" s="3">
        <v>1.9873237973844399E-8</v>
      </c>
      <c r="X922" s="4">
        <v>-0.73021183182591098</v>
      </c>
      <c r="Y922" s="4">
        <v>0.41699999999999998</v>
      </c>
      <c r="Z922" s="4">
        <v>0.8</v>
      </c>
      <c r="AA922" s="4">
        <v>3.7649849341448197E-4</v>
      </c>
    </row>
    <row r="923" spans="22:27" x14ac:dyDescent="0.2">
      <c r="V923" s="2" t="s">
        <v>1479</v>
      </c>
      <c r="W923" s="3">
        <v>2.0247898859996099E-8</v>
      </c>
      <c r="X923" s="4">
        <v>-0.86153178544789599</v>
      </c>
      <c r="Y923" s="4">
        <v>0.496</v>
      </c>
      <c r="Z923" s="4">
        <v>0.83499999999999996</v>
      </c>
      <c r="AA923" s="4">
        <v>3.8359644390262602E-4</v>
      </c>
    </row>
    <row r="924" spans="22:27" x14ac:dyDescent="0.2">
      <c r="V924" s="2" t="s">
        <v>1557</v>
      </c>
      <c r="W924" s="3">
        <v>2.0293232023399698E-8</v>
      </c>
      <c r="X924" s="4">
        <v>-0.78524867842905999</v>
      </c>
      <c r="Y924" s="4">
        <v>0.27800000000000002</v>
      </c>
      <c r="Z924" s="4">
        <v>0.64700000000000002</v>
      </c>
      <c r="AA924" s="4">
        <v>3.8445528068330799E-4</v>
      </c>
    </row>
    <row r="925" spans="22:27" x14ac:dyDescent="0.2">
      <c r="V925" s="2" t="s">
        <v>2322</v>
      </c>
      <c r="W925" s="3">
        <v>2.04162125037055E-8</v>
      </c>
      <c r="X925" s="4">
        <v>-0.87556008802473495</v>
      </c>
      <c r="Y925" s="4">
        <v>0.45200000000000001</v>
      </c>
      <c r="Z925" s="4">
        <v>0.753</v>
      </c>
      <c r="AA925" s="4">
        <v>3.8678514588270002E-4</v>
      </c>
    </row>
    <row r="926" spans="22:27" x14ac:dyDescent="0.2">
      <c r="V926" s="2" t="s">
        <v>1246</v>
      </c>
      <c r="W926" s="3">
        <v>2.0429356819502499E-8</v>
      </c>
      <c r="X926" s="4">
        <v>-1.3777349522926801</v>
      </c>
      <c r="Y926" s="4">
        <v>0.45200000000000001</v>
      </c>
      <c r="Z926" s="4">
        <v>0.753</v>
      </c>
      <c r="AA926" s="4">
        <v>3.8703416494547597E-4</v>
      </c>
    </row>
    <row r="927" spans="22:27" x14ac:dyDescent="0.2">
      <c r="V927" s="2" t="s">
        <v>2706</v>
      </c>
      <c r="W927" s="3">
        <v>2.0522134232477E-8</v>
      </c>
      <c r="X927" s="4">
        <v>-0.69262021368179305</v>
      </c>
      <c r="Y927" s="4">
        <v>0.39100000000000001</v>
      </c>
      <c r="Z927" s="4">
        <v>0.74099999999999999</v>
      </c>
      <c r="AA927" s="4">
        <v>3.8879183303427598E-4</v>
      </c>
    </row>
    <row r="928" spans="22:27" x14ac:dyDescent="0.2">
      <c r="V928" s="2" t="s">
        <v>2707</v>
      </c>
      <c r="W928" s="3">
        <v>2.0783306257563899E-8</v>
      </c>
      <c r="X928" s="4">
        <v>-1.05431843145613</v>
      </c>
      <c r="Y928" s="4">
        <v>0.54800000000000004</v>
      </c>
      <c r="Z928" s="4">
        <v>0.78800000000000003</v>
      </c>
      <c r="AA928" s="4">
        <v>3.9373973704954698E-4</v>
      </c>
    </row>
    <row r="929" spans="22:27" x14ac:dyDescent="0.2">
      <c r="V929" s="2" t="s">
        <v>2708</v>
      </c>
      <c r="W929" s="3">
        <v>2.0817235693457998E-8</v>
      </c>
      <c r="X929" s="4">
        <v>-0.79469591974143206</v>
      </c>
      <c r="Y929" s="4">
        <v>0.47</v>
      </c>
      <c r="Z929" s="4">
        <v>0.78800000000000003</v>
      </c>
      <c r="AA929" s="4">
        <v>3.9438253021256199E-4</v>
      </c>
    </row>
    <row r="930" spans="22:27" x14ac:dyDescent="0.2">
      <c r="V930" s="2" t="s">
        <v>904</v>
      </c>
      <c r="W930" s="3">
        <v>2.0829528529451999E-8</v>
      </c>
      <c r="X930" s="4">
        <v>-0.90127725813310999</v>
      </c>
      <c r="Y930" s="4">
        <v>0.36499999999999999</v>
      </c>
      <c r="Z930" s="4">
        <v>0.74099999999999999</v>
      </c>
      <c r="AA930" s="4">
        <v>3.9461541799046799E-4</v>
      </c>
    </row>
    <row r="931" spans="22:27" x14ac:dyDescent="0.2">
      <c r="V931" s="2" t="s">
        <v>1761</v>
      </c>
      <c r="W931" s="3">
        <v>2.1173765369246301E-8</v>
      </c>
      <c r="X931" s="4">
        <v>-0.72103300221183397</v>
      </c>
      <c r="Y931" s="4">
        <v>0.75700000000000001</v>
      </c>
      <c r="Z931" s="4">
        <v>0.92900000000000005</v>
      </c>
      <c r="AA931" s="4">
        <v>4.0113698492037E-4</v>
      </c>
    </row>
    <row r="932" spans="22:27" x14ac:dyDescent="0.2">
      <c r="V932" s="2" t="s">
        <v>1270</v>
      </c>
      <c r="W932" s="3">
        <v>2.1197202548329799E-8</v>
      </c>
      <c r="X932" s="4">
        <v>-0.82963554487459501</v>
      </c>
      <c r="Y932" s="4">
        <v>0.35699999999999998</v>
      </c>
      <c r="Z932" s="4">
        <v>0.68200000000000005</v>
      </c>
      <c r="AA932" s="4">
        <v>4.0158100227810699E-4</v>
      </c>
    </row>
    <row r="933" spans="22:27" x14ac:dyDescent="0.2">
      <c r="V933" s="2" t="s">
        <v>576</v>
      </c>
      <c r="W933" s="3">
        <v>2.1561978263522899E-8</v>
      </c>
      <c r="X933" s="4">
        <v>-1.14693497714823</v>
      </c>
      <c r="Y933" s="4">
        <v>0.504</v>
      </c>
      <c r="Z933" s="4">
        <v>0.81200000000000006</v>
      </c>
      <c r="AA933" s="4">
        <v>4.0849167820244101E-4</v>
      </c>
    </row>
    <row r="934" spans="22:27" x14ac:dyDescent="0.2">
      <c r="V934" s="2" t="s">
        <v>1827</v>
      </c>
      <c r="W934" s="3">
        <v>2.1589845373633701E-8</v>
      </c>
      <c r="X934" s="4">
        <v>-0.63773297597632395</v>
      </c>
      <c r="Y934" s="4">
        <v>0.33</v>
      </c>
      <c r="Z934" s="4">
        <v>0.68200000000000005</v>
      </c>
      <c r="AA934" s="4">
        <v>4.0901962060348998E-4</v>
      </c>
    </row>
    <row r="935" spans="22:27" x14ac:dyDescent="0.2">
      <c r="V935" s="2" t="s">
        <v>843</v>
      </c>
      <c r="W935" s="3">
        <v>2.1703862413479599E-8</v>
      </c>
      <c r="X935" s="4">
        <v>-0.891103021403162</v>
      </c>
      <c r="Y935" s="4">
        <v>0.30399999999999999</v>
      </c>
      <c r="Z935" s="4">
        <v>0.65900000000000003</v>
      </c>
      <c r="AA935" s="4">
        <v>4.1117967342337199E-4</v>
      </c>
    </row>
    <row r="936" spans="22:27" x14ac:dyDescent="0.2">
      <c r="V936" s="2" t="s">
        <v>1086</v>
      </c>
      <c r="W936" s="3">
        <v>2.18576535750757E-8</v>
      </c>
      <c r="X936" s="4">
        <v>-0.87336656146898295</v>
      </c>
      <c r="Y936" s="4">
        <v>0.28699999999999998</v>
      </c>
      <c r="Z936" s="4">
        <v>0.63500000000000001</v>
      </c>
      <c r="AA936" s="4">
        <v>4.1409324697980898E-4</v>
      </c>
    </row>
    <row r="937" spans="22:27" x14ac:dyDescent="0.2">
      <c r="V937" s="2" t="s">
        <v>2709</v>
      </c>
      <c r="W937" s="3">
        <v>2.2484120224735701E-8</v>
      </c>
      <c r="X937" s="4">
        <v>-1.2185076797340499</v>
      </c>
      <c r="Y937" s="4">
        <v>0.46100000000000002</v>
      </c>
      <c r="Z937" s="4">
        <v>0.753</v>
      </c>
      <c r="AA937" s="4">
        <v>4.2596165765761899E-4</v>
      </c>
    </row>
    <row r="938" spans="22:27" x14ac:dyDescent="0.2">
      <c r="V938" s="2" t="s">
        <v>2710</v>
      </c>
      <c r="W938" s="3">
        <v>2.25302536272198E-8</v>
      </c>
      <c r="X938" s="4">
        <v>-0.60714465614290103</v>
      </c>
      <c r="Y938" s="4">
        <v>0.20899999999999999</v>
      </c>
      <c r="Z938" s="4">
        <v>0.57599999999999996</v>
      </c>
      <c r="AA938" s="4">
        <v>4.2683565496768E-4</v>
      </c>
    </row>
    <row r="939" spans="22:27" x14ac:dyDescent="0.2">
      <c r="V939" s="2" t="s">
        <v>1476</v>
      </c>
      <c r="W939" s="3">
        <v>2.25529447438854E-8</v>
      </c>
      <c r="X939" s="4">
        <v>-0.79391174539256704</v>
      </c>
      <c r="Y939" s="4">
        <v>0.61699999999999999</v>
      </c>
      <c r="Z939" s="4">
        <v>0.88200000000000001</v>
      </c>
      <c r="AA939" s="4">
        <v>4.2726553817290898E-4</v>
      </c>
    </row>
    <row r="940" spans="22:27" x14ac:dyDescent="0.2">
      <c r="V940" s="2" t="s">
        <v>1734</v>
      </c>
      <c r="W940" s="3">
        <v>2.25584885166489E-8</v>
      </c>
      <c r="X940" s="4">
        <v>-0.74257881060537201</v>
      </c>
      <c r="Y940" s="4">
        <v>0.32200000000000001</v>
      </c>
      <c r="Z940" s="4">
        <v>0.65900000000000003</v>
      </c>
      <c r="AA940" s="4">
        <v>4.2737056494791402E-4</v>
      </c>
    </row>
    <row r="941" spans="22:27" x14ac:dyDescent="0.2">
      <c r="V941" s="2" t="s">
        <v>688</v>
      </c>
      <c r="W941" s="3">
        <v>2.2666094919124301E-8</v>
      </c>
      <c r="X941" s="4">
        <v>-0.631446713128893</v>
      </c>
      <c r="Y941" s="4">
        <v>0.47</v>
      </c>
      <c r="Z941" s="4">
        <v>0.82399999999999995</v>
      </c>
      <c r="AA941" s="4">
        <v>4.2940916824280902E-4</v>
      </c>
    </row>
    <row r="942" spans="22:27" x14ac:dyDescent="0.2">
      <c r="V942" s="2" t="s">
        <v>1988</v>
      </c>
      <c r="W942" s="3">
        <v>2.2786389651220901E-8</v>
      </c>
      <c r="X942" s="4">
        <v>-0.67775986984790004</v>
      </c>
      <c r="Y942" s="4">
        <v>0.33900000000000002</v>
      </c>
      <c r="Z942" s="4">
        <v>0.69399999999999995</v>
      </c>
      <c r="AA942" s="4">
        <v>4.3168815194237898E-4</v>
      </c>
    </row>
    <row r="943" spans="22:27" x14ac:dyDescent="0.2">
      <c r="V943" s="2" t="s">
        <v>2711</v>
      </c>
      <c r="W943" s="3">
        <v>2.3108452290755E-8</v>
      </c>
      <c r="X943" s="4">
        <v>-1.11822435001333</v>
      </c>
      <c r="Y943" s="4">
        <v>0.60899999999999999</v>
      </c>
      <c r="Z943" s="4">
        <v>0.871</v>
      </c>
      <c r="AA943" s="4">
        <v>4.37789628648353E-4</v>
      </c>
    </row>
    <row r="944" spans="22:27" x14ac:dyDescent="0.2">
      <c r="V944" s="2" t="s">
        <v>803</v>
      </c>
      <c r="W944" s="3">
        <v>2.3219605602146701E-8</v>
      </c>
      <c r="X944" s="4">
        <v>-0.71383456998689598</v>
      </c>
      <c r="Y944" s="4">
        <v>0.38300000000000001</v>
      </c>
      <c r="Z944" s="4">
        <v>0.74099999999999999</v>
      </c>
      <c r="AA944" s="4">
        <v>4.3989542813266998E-4</v>
      </c>
    </row>
    <row r="945" spans="22:27" x14ac:dyDescent="0.2">
      <c r="V945" s="2" t="s">
        <v>1676</v>
      </c>
      <c r="W945" s="3">
        <v>2.33374373023991E-8</v>
      </c>
      <c r="X945" s="4">
        <v>-0.74730080310097702</v>
      </c>
      <c r="Y945" s="4">
        <v>0.313</v>
      </c>
      <c r="Z945" s="4">
        <v>0.65900000000000003</v>
      </c>
      <c r="AA945" s="4">
        <v>4.4212774969394999E-4</v>
      </c>
    </row>
    <row r="946" spans="22:27" x14ac:dyDescent="0.2">
      <c r="V946" s="2" t="s">
        <v>2712</v>
      </c>
      <c r="W946" s="3">
        <v>2.39851370902416E-8</v>
      </c>
      <c r="X946" s="4">
        <v>-0.70344651351154996</v>
      </c>
      <c r="Y946" s="4">
        <v>0.252</v>
      </c>
      <c r="Z946" s="4">
        <v>0.63500000000000001</v>
      </c>
      <c r="AA946" s="4">
        <v>4.5439842217462703E-4</v>
      </c>
    </row>
    <row r="947" spans="22:27" x14ac:dyDescent="0.2">
      <c r="V947" s="2" t="s">
        <v>1679</v>
      </c>
      <c r="W947" s="3">
        <v>2.4216246276064299E-8</v>
      </c>
      <c r="X947" s="4">
        <v>-0.79067197282162305</v>
      </c>
      <c r="Y947" s="4">
        <v>0.443</v>
      </c>
      <c r="Z947" s="4">
        <v>0.76500000000000001</v>
      </c>
      <c r="AA947" s="4">
        <v>4.5877678570003697E-4</v>
      </c>
    </row>
    <row r="948" spans="22:27" x14ac:dyDescent="0.2">
      <c r="V948" s="2" t="s">
        <v>165</v>
      </c>
      <c r="W948" s="3">
        <v>2.43081387322768E-8</v>
      </c>
      <c r="X948" s="4">
        <v>-0.80093580116332697</v>
      </c>
      <c r="Y948" s="4">
        <v>0.51300000000000001</v>
      </c>
      <c r="Z948" s="4">
        <v>0.82399999999999995</v>
      </c>
      <c r="AA948" s="4">
        <v>4.6051768828298402E-4</v>
      </c>
    </row>
    <row r="949" spans="22:27" x14ac:dyDescent="0.2">
      <c r="V949" s="2" t="s">
        <v>1981</v>
      </c>
      <c r="W949" s="3">
        <v>2.44119998684155E-8</v>
      </c>
      <c r="X949" s="4">
        <v>-0.69279199376664102</v>
      </c>
      <c r="Y949" s="4">
        <v>0.42599999999999999</v>
      </c>
      <c r="Z949" s="4">
        <v>0.76500000000000001</v>
      </c>
      <c r="AA949" s="4">
        <v>4.6248533750713102E-4</v>
      </c>
    </row>
    <row r="950" spans="22:27" x14ac:dyDescent="0.2">
      <c r="V950" s="2" t="s">
        <v>1550</v>
      </c>
      <c r="W950" s="3">
        <v>2.4429786124348601E-8</v>
      </c>
      <c r="X950" s="4">
        <v>-0.589051037645272</v>
      </c>
      <c r="Y950" s="4">
        <v>0.22600000000000001</v>
      </c>
      <c r="Z950" s="4">
        <v>0.61199999999999999</v>
      </c>
      <c r="AA950" s="4">
        <v>4.6282229812578501E-4</v>
      </c>
    </row>
    <row r="951" spans="22:27" x14ac:dyDescent="0.2">
      <c r="V951" s="2" t="s">
        <v>2713</v>
      </c>
      <c r="W951" s="3">
        <v>2.4622556989164099E-8</v>
      </c>
      <c r="X951" s="4">
        <v>-0.93015311932961997</v>
      </c>
      <c r="Y951" s="4">
        <v>0.61699999999999999</v>
      </c>
      <c r="Z951" s="4">
        <v>0.84699999999999998</v>
      </c>
      <c r="AA951" s="4">
        <v>4.6647434215971298E-4</v>
      </c>
    </row>
    <row r="952" spans="22:27" x14ac:dyDescent="0.2">
      <c r="V952" s="2" t="s">
        <v>510</v>
      </c>
      <c r="W952" s="3">
        <v>2.4716613347149599E-8</v>
      </c>
      <c r="X952" s="4">
        <v>-0.80288144547829599</v>
      </c>
      <c r="Y952" s="4">
        <v>0.6</v>
      </c>
      <c r="Z952" s="4">
        <v>0.81200000000000006</v>
      </c>
      <c r="AA952" s="4">
        <v>4.6825623986174999E-4</v>
      </c>
    </row>
    <row r="953" spans="22:27" x14ac:dyDescent="0.2">
      <c r="V953" s="2" t="s">
        <v>1344</v>
      </c>
      <c r="W953" s="3">
        <v>2.5558777888186601E-8</v>
      </c>
      <c r="X953" s="4">
        <v>-0.74907560884950697</v>
      </c>
      <c r="Y953" s="4">
        <v>0.42599999999999999</v>
      </c>
      <c r="Z953" s="4">
        <v>0.78800000000000003</v>
      </c>
      <c r="AA953" s="4">
        <v>4.8421104709169601E-4</v>
      </c>
    </row>
    <row r="954" spans="22:27" x14ac:dyDescent="0.2">
      <c r="V954" s="2" t="s">
        <v>916</v>
      </c>
      <c r="W954" s="3">
        <v>2.5827895278751E-8</v>
      </c>
      <c r="X954" s="4">
        <v>-0.77144772545635698</v>
      </c>
      <c r="Y954" s="4">
        <v>0.496</v>
      </c>
      <c r="Z954" s="4">
        <v>0.81200000000000006</v>
      </c>
      <c r="AA954" s="4">
        <v>4.89309476055938E-4</v>
      </c>
    </row>
    <row r="955" spans="22:27" x14ac:dyDescent="0.2">
      <c r="V955" s="2" t="s">
        <v>145</v>
      </c>
      <c r="W955" s="3">
        <v>2.5854441365479301E-8</v>
      </c>
      <c r="X955" s="4">
        <v>-0.69095958919476697</v>
      </c>
      <c r="Y955" s="4">
        <v>0.73</v>
      </c>
      <c r="Z955" s="4">
        <v>0.94099999999999995</v>
      </c>
      <c r="AA955" s="4">
        <v>4.8981239166900404E-4</v>
      </c>
    </row>
    <row r="956" spans="22:27" x14ac:dyDescent="0.2">
      <c r="V956" s="2" t="s">
        <v>1810</v>
      </c>
      <c r="W956" s="3">
        <v>2.5878529088366601E-8</v>
      </c>
      <c r="X956" s="4">
        <v>-0.76707234929704304</v>
      </c>
      <c r="Y956" s="4">
        <v>0.27800000000000002</v>
      </c>
      <c r="Z956" s="4">
        <v>0.63500000000000001</v>
      </c>
      <c r="AA956" s="4">
        <v>4.9026873357910499E-4</v>
      </c>
    </row>
    <row r="957" spans="22:27" x14ac:dyDescent="0.2">
      <c r="V957" s="2" t="s">
        <v>1527</v>
      </c>
      <c r="W957" s="3">
        <v>2.6080043169504299E-8</v>
      </c>
      <c r="X957" s="4">
        <v>-0.73490465166229002</v>
      </c>
      <c r="Y957" s="4">
        <v>0.61699999999999999</v>
      </c>
      <c r="Z957" s="4">
        <v>0.82399999999999995</v>
      </c>
      <c r="AA957" s="4">
        <v>4.9408641784625903E-4</v>
      </c>
    </row>
    <row r="958" spans="22:27" x14ac:dyDescent="0.2">
      <c r="V958" s="2" t="s">
        <v>1033</v>
      </c>
      <c r="W958" s="3">
        <v>2.6242668954320799E-8</v>
      </c>
      <c r="X958" s="4">
        <v>-0.67710721431046805</v>
      </c>
      <c r="Y958" s="4">
        <v>0.46100000000000002</v>
      </c>
      <c r="Z958" s="4">
        <v>0.8</v>
      </c>
      <c r="AA958" s="4">
        <v>4.9716736333960696E-4</v>
      </c>
    </row>
    <row r="959" spans="22:27" x14ac:dyDescent="0.2">
      <c r="V959" s="2" t="s">
        <v>1904</v>
      </c>
      <c r="W959" s="3">
        <v>2.6585771494389402E-8</v>
      </c>
      <c r="X959" s="4">
        <v>-0.62874419274907001</v>
      </c>
      <c r="Y959" s="4">
        <v>0.626</v>
      </c>
      <c r="Z959" s="4">
        <v>0.871</v>
      </c>
      <c r="AA959" s="4">
        <v>5.0366744096120696E-4</v>
      </c>
    </row>
    <row r="960" spans="22:27" x14ac:dyDescent="0.2">
      <c r="V960" s="2" t="s">
        <v>2714</v>
      </c>
      <c r="W960" s="3">
        <v>2.6826248328994099E-8</v>
      </c>
      <c r="X960" s="4">
        <v>-1.1035237757198</v>
      </c>
      <c r="Y960" s="4">
        <v>0.46100000000000002</v>
      </c>
      <c r="Z960" s="4">
        <v>0.76500000000000001</v>
      </c>
      <c r="AA960" s="4">
        <v>5.0822327459279298E-4</v>
      </c>
    </row>
    <row r="961" spans="22:27" x14ac:dyDescent="0.2">
      <c r="V961" s="2" t="s">
        <v>2715</v>
      </c>
      <c r="W961" s="3">
        <v>2.6973692959086901E-8</v>
      </c>
      <c r="X961" s="4">
        <v>-0.63122945613866399</v>
      </c>
      <c r="Y961" s="4">
        <v>0.23499999999999999</v>
      </c>
      <c r="Z961" s="4">
        <v>0.58799999999999997</v>
      </c>
      <c r="AA961" s="4">
        <v>5.1101661310990105E-4</v>
      </c>
    </row>
    <row r="962" spans="22:27" x14ac:dyDescent="0.2">
      <c r="V962" s="2" t="s">
        <v>211</v>
      </c>
      <c r="W962" s="3">
        <v>2.6994021294222E-8</v>
      </c>
      <c r="X962" s="4">
        <v>-0.55740541102880703</v>
      </c>
      <c r="Y962" s="4">
        <v>0.36499999999999999</v>
      </c>
      <c r="Z962" s="4">
        <v>0.72899999999999998</v>
      </c>
      <c r="AA962" s="4">
        <v>5.1140173341903696E-4</v>
      </c>
    </row>
    <row r="963" spans="22:27" x14ac:dyDescent="0.2">
      <c r="V963" s="2" t="s">
        <v>2716</v>
      </c>
      <c r="W963" s="3">
        <v>2.7634916609519101E-8</v>
      </c>
      <c r="X963" s="4">
        <v>-0.59013274347909395</v>
      </c>
      <c r="Y963" s="4">
        <v>0.183</v>
      </c>
      <c r="Z963" s="4">
        <v>0.55300000000000005</v>
      </c>
      <c r="AA963" s="4">
        <v>5.2354349516733998E-4</v>
      </c>
    </row>
    <row r="964" spans="22:27" x14ac:dyDescent="0.2">
      <c r="V964" s="2" t="s">
        <v>2717</v>
      </c>
      <c r="W964" s="3">
        <v>2.7651501751678499E-8</v>
      </c>
      <c r="X964" s="4">
        <v>-0.81952700756869501</v>
      </c>
      <c r="Y964" s="4">
        <v>0.91300000000000003</v>
      </c>
      <c r="Z964" s="4">
        <v>0.96499999999999997</v>
      </c>
      <c r="AA964" s="4">
        <v>5.2385770068554796E-4</v>
      </c>
    </row>
    <row r="965" spans="22:27" x14ac:dyDescent="0.2">
      <c r="V965" s="2" t="s">
        <v>1186</v>
      </c>
      <c r="W965" s="3">
        <v>2.82576750724271E-8</v>
      </c>
      <c r="X965" s="4">
        <v>-0.62785991748945802</v>
      </c>
      <c r="Y965" s="4">
        <v>0.42599999999999999</v>
      </c>
      <c r="Z965" s="4">
        <v>0.82399999999999995</v>
      </c>
      <c r="AA965" s="4">
        <v>5.3534165424713102E-4</v>
      </c>
    </row>
    <row r="966" spans="22:27" x14ac:dyDescent="0.2">
      <c r="V966" s="2" t="s">
        <v>2266</v>
      </c>
      <c r="W966" s="3">
        <v>2.8339529215446999E-8</v>
      </c>
      <c r="X966" s="4">
        <v>-0.57665919698994705</v>
      </c>
      <c r="Y966" s="4">
        <v>0.99099999999999999</v>
      </c>
      <c r="Z966" s="4">
        <v>1</v>
      </c>
      <c r="AA966" s="4">
        <v>5.3689238098664303E-4</v>
      </c>
    </row>
    <row r="967" spans="22:27" x14ac:dyDescent="0.2">
      <c r="V967" s="2" t="s">
        <v>2718</v>
      </c>
      <c r="W967" s="3">
        <v>2.8379863991830201E-8</v>
      </c>
      <c r="X967" s="4">
        <v>-0.95258187764506297</v>
      </c>
      <c r="Y967" s="4">
        <v>0.60899999999999999</v>
      </c>
      <c r="Z967" s="4">
        <v>0.871</v>
      </c>
      <c r="AA967" s="4">
        <v>5.3765652332522296E-4</v>
      </c>
    </row>
    <row r="968" spans="22:27" x14ac:dyDescent="0.2">
      <c r="V968" s="2" t="s">
        <v>1673</v>
      </c>
      <c r="W968" s="3">
        <v>2.84149056126509E-8</v>
      </c>
      <c r="X968" s="4">
        <v>-0.89632538785177296</v>
      </c>
      <c r="Y968" s="4">
        <v>0.30399999999999999</v>
      </c>
      <c r="Z968" s="4">
        <v>0.63500000000000001</v>
      </c>
      <c r="AA968" s="4">
        <v>5.3832038683167196E-4</v>
      </c>
    </row>
    <row r="969" spans="22:27" x14ac:dyDescent="0.2">
      <c r="V969" s="2" t="s">
        <v>2719</v>
      </c>
      <c r="W969" s="3">
        <v>2.86100019261137E-8</v>
      </c>
      <c r="X969" s="4">
        <v>-0.51204796803997199</v>
      </c>
      <c r="Y969" s="4">
        <v>0.20899999999999999</v>
      </c>
      <c r="Z969" s="4">
        <v>0.61199999999999999</v>
      </c>
      <c r="AA969" s="4">
        <v>5.4201648649022298E-4</v>
      </c>
    </row>
    <row r="970" spans="22:27" x14ac:dyDescent="0.2">
      <c r="V970" s="2" t="s">
        <v>708</v>
      </c>
      <c r="W970" s="3">
        <v>2.8947585430836799E-8</v>
      </c>
      <c r="X970" s="4">
        <v>-0.984535739502715</v>
      </c>
      <c r="Y970" s="4">
        <v>0.63500000000000001</v>
      </c>
      <c r="Z970" s="4">
        <v>0.8</v>
      </c>
      <c r="AA970" s="4">
        <v>5.4841200598720397E-4</v>
      </c>
    </row>
    <row r="971" spans="22:27" x14ac:dyDescent="0.2">
      <c r="V971" s="2" t="s">
        <v>1686</v>
      </c>
      <c r="W971" s="3">
        <v>2.9224255152000499E-8</v>
      </c>
      <c r="X971" s="4">
        <v>-0.64940366331516197</v>
      </c>
      <c r="Y971" s="4">
        <v>0.34799999999999998</v>
      </c>
      <c r="Z971" s="4">
        <v>0.72899999999999998</v>
      </c>
      <c r="AA971" s="4">
        <v>5.5365351385464902E-4</v>
      </c>
    </row>
    <row r="972" spans="22:27" x14ac:dyDescent="0.2">
      <c r="V972" s="2" t="s">
        <v>557</v>
      </c>
      <c r="W972" s="3">
        <v>2.9299028527226502E-8</v>
      </c>
      <c r="X972" s="4">
        <v>-0.75307232775127098</v>
      </c>
      <c r="Y972" s="4">
        <v>0.33</v>
      </c>
      <c r="Z972" s="4">
        <v>0.69399999999999995</v>
      </c>
      <c r="AA972" s="4">
        <v>5.5507009544830601E-4</v>
      </c>
    </row>
    <row r="973" spans="22:27" x14ac:dyDescent="0.2">
      <c r="V973" s="2" t="s">
        <v>513</v>
      </c>
      <c r="W973" s="3">
        <v>2.9526706424724901E-8</v>
      </c>
      <c r="X973" s="4">
        <v>-0.65427928485620701</v>
      </c>
      <c r="Y973" s="4">
        <v>0.435</v>
      </c>
      <c r="Z973" s="4">
        <v>0.77600000000000002</v>
      </c>
      <c r="AA973" s="4">
        <v>5.5938345321641198E-4</v>
      </c>
    </row>
    <row r="974" spans="22:27" x14ac:dyDescent="0.2">
      <c r="V974" s="2" t="s">
        <v>1800</v>
      </c>
      <c r="W974" s="3">
        <v>2.9795372247620301E-8</v>
      </c>
      <c r="X974" s="4">
        <v>-0.94613312802126404</v>
      </c>
      <c r="Y974" s="4">
        <v>0.36499999999999999</v>
      </c>
      <c r="Z974" s="4">
        <v>0.70599999999999996</v>
      </c>
      <c r="AA974" s="4">
        <v>5.6447332723116601E-4</v>
      </c>
    </row>
    <row r="975" spans="22:27" x14ac:dyDescent="0.2">
      <c r="V975" s="2" t="s">
        <v>692</v>
      </c>
      <c r="W975" s="3">
        <v>2.98119984038946E-8</v>
      </c>
      <c r="X975" s="4">
        <v>-1.28150822687247</v>
      </c>
      <c r="Y975" s="4">
        <v>0.626</v>
      </c>
      <c r="Z975" s="4">
        <v>0.88200000000000001</v>
      </c>
      <c r="AA975" s="4">
        <v>5.6478830976178305E-4</v>
      </c>
    </row>
    <row r="976" spans="22:27" x14ac:dyDescent="0.2">
      <c r="V976" s="2" t="s">
        <v>2720</v>
      </c>
      <c r="W976" s="3">
        <v>3.02733201652041E-8</v>
      </c>
      <c r="X976" s="4">
        <v>-1.08379737087579</v>
      </c>
      <c r="Y976" s="4">
        <v>0.374</v>
      </c>
      <c r="Z976" s="4">
        <v>0.67100000000000004</v>
      </c>
      <c r="AA976" s="4">
        <v>5.7352805052979195E-4</v>
      </c>
    </row>
    <row r="977" spans="22:27" x14ac:dyDescent="0.2">
      <c r="V977" s="2" t="s">
        <v>2533</v>
      </c>
      <c r="W977" s="3">
        <v>3.0450081514548098E-8</v>
      </c>
      <c r="X977" s="4">
        <v>-0.67313831210752295</v>
      </c>
      <c r="Y977" s="4">
        <v>0.45200000000000001</v>
      </c>
      <c r="Z977" s="4">
        <v>0.8</v>
      </c>
      <c r="AA977" s="4">
        <v>5.7687679429311298E-4</v>
      </c>
    </row>
    <row r="978" spans="22:27" x14ac:dyDescent="0.2">
      <c r="V978" s="2" t="s">
        <v>2721</v>
      </c>
      <c r="W978" s="3">
        <v>3.0549512822284103E-8</v>
      </c>
      <c r="X978" s="4">
        <v>-0.83761547443189799</v>
      </c>
      <c r="Y978" s="4">
        <v>0.104</v>
      </c>
      <c r="Z978" s="4">
        <v>0.435</v>
      </c>
      <c r="AA978" s="4">
        <v>5.7876052041817296E-4</v>
      </c>
    </row>
    <row r="979" spans="22:27" x14ac:dyDescent="0.2">
      <c r="V979" s="2" t="s">
        <v>476</v>
      </c>
      <c r="W979" s="3">
        <v>3.0569642897192597E-8</v>
      </c>
      <c r="X979" s="4">
        <v>-1.09384641825808</v>
      </c>
      <c r="Y979" s="4">
        <v>0.60899999999999999</v>
      </c>
      <c r="Z979" s="4">
        <v>0.83499999999999996</v>
      </c>
      <c r="AA979" s="4">
        <v>5.7914188468731497E-4</v>
      </c>
    </row>
    <row r="980" spans="22:27" x14ac:dyDescent="0.2">
      <c r="V980" s="2" t="s">
        <v>2722</v>
      </c>
      <c r="W980" s="3">
        <v>3.11598328346539E-8</v>
      </c>
      <c r="X980" s="4">
        <v>-0.69790621725646496</v>
      </c>
      <c r="Y980" s="4">
        <v>0.4</v>
      </c>
      <c r="Z980" s="4">
        <v>0.77600000000000002</v>
      </c>
      <c r="AA980" s="4">
        <v>5.9032303305251701E-4</v>
      </c>
    </row>
    <row r="981" spans="22:27" x14ac:dyDescent="0.2">
      <c r="V981" s="2" t="s">
        <v>529</v>
      </c>
      <c r="W981" s="3">
        <v>3.1560117235234199E-8</v>
      </c>
      <c r="X981" s="4">
        <v>-0.61981106797906205</v>
      </c>
      <c r="Y981" s="4">
        <v>0.313</v>
      </c>
      <c r="Z981" s="4">
        <v>0.68200000000000005</v>
      </c>
      <c r="AA981" s="4">
        <v>5.9790642102151197E-4</v>
      </c>
    </row>
    <row r="982" spans="22:27" x14ac:dyDescent="0.2">
      <c r="V982" s="2" t="s">
        <v>2723</v>
      </c>
      <c r="W982" s="3">
        <v>3.1889231767145497E-8</v>
      </c>
      <c r="X982" s="4">
        <v>-0.83989185691789503</v>
      </c>
      <c r="Y982" s="4">
        <v>0.30399999999999999</v>
      </c>
      <c r="Z982" s="4">
        <v>0.63500000000000001</v>
      </c>
      <c r="AA982" s="4">
        <v>6.0414149582857198E-4</v>
      </c>
    </row>
    <row r="983" spans="22:27" x14ac:dyDescent="0.2">
      <c r="V983" s="2" t="s">
        <v>2344</v>
      </c>
      <c r="W983" s="3">
        <v>3.3341810189176299E-8</v>
      </c>
      <c r="X983" s="4">
        <v>-0.76936937849918097</v>
      </c>
      <c r="Y983" s="4">
        <v>0.99099999999999999</v>
      </c>
      <c r="Z983" s="4">
        <v>1</v>
      </c>
      <c r="AA983" s="4">
        <v>6.3166059403394598E-4</v>
      </c>
    </row>
    <row r="984" spans="22:27" x14ac:dyDescent="0.2">
      <c r="V984" s="2" t="s">
        <v>1520</v>
      </c>
      <c r="W984" s="3">
        <v>3.3392479242675902E-8</v>
      </c>
      <c r="X984" s="4">
        <v>-0.90816755912189595</v>
      </c>
      <c r="Y984" s="4">
        <v>0.46100000000000002</v>
      </c>
      <c r="Z984" s="4">
        <v>0.78800000000000003</v>
      </c>
      <c r="AA984" s="4">
        <v>6.3262051925249395E-4</v>
      </c>
    </row>
    <row r="985" spans="22:27" x14ac:dyDescent="0.2">
      <c r="V985" s="2" t="s">
        <v>2724</v>
      </c>
      <c r="W985" s="3">
        <v>3.3392710054917203E-8</v>
      </c>
      <c r="X985" s="4">
        <v>-0.61097333222071903</v>
      </c>
      <c r="Y985" s="4">
        <v>0.46100000000000002</v>
      </c>
      <c r="Z985" s="4">
        <v>0.8</v>
      </c>
      <c r="AA985" s="4">
        <v>6.3262489199040605E-4</v>
      </c>
    </row>
    <row r="986" spans="22:27" x14ac:dyDescent="0.2">
      <c r="V986" s="2" t="s">
        <v>564</v>
      </c>
      <c r="W986" s="3">
        <v>3.3418367399310101E-8</v>
      </c>
      <c r="X986" s="4">
        <v>-0.63042077055645296</v>
      </c>
      <c r="Y986" s="4">
        <v>0.496</v>
      </c>
      <c r="Z986" s="4">
        <v>0.8</v>
      </c>
      <c r="AA986" s="4">
        <v>6.3311097037993004E-4</v>
      </c>
    </row>
    <row r="987" spans="22:27" x14ac:dyDescent="0.2">
      <c r="V987" s="2" t="s">
        <v>820</v>
      </c>
      <c r="W987" s="3">
        <v>3.3773493555952698E-8</v>
      </c>
      <c r="X987" s="4">
        <v>-0.63333146224472103</v>
      </c>
      <c r="Y987" s="4">
        <v>0.26100000000000001</v>
      </c>
      <c r="Z987" s="4">
        <v>0.63500000000000001</v>
      </c>
      <c r="AA987" s="4">
        <v>6.39838835417524E-4</v>
      </c>
    </row>
    <row r="988" spans="22:27" x14ac:dyDescent="0.2">
      <c r="V988" s="2" t="s">
        <v>1573</v>
      </c>
      <c r="W988" s="3">
        <v>3.3990106850697003E-8</v>
      </c>
      <c r="X988" s="4">
        <v>-0.91469031172742599</v>
      </c>
      <c r="Y988" s="4">
        <v>0.61699999999999999</v>
      </c>
      <c r="Z988" s="4">
        <v>0.84699999999999998</v>
      </c>
      <c r="AA988" s="4">
        <v>6.43942574286454E-4</v>
      </c>
    </row>
    <row r="989" spans="22:27" x14ac:dyDescent="0.2">
      <c r="V989" s="2" t="s">
        <v>2725</v>
      </c>
      <c r="W989" s="3">
        <v>3.4458050776481097E-8</v>
      </c>
      <c r="X989" s="4">
        <v>-0.75802720969403603</v>
      </c>
      <c r="Y989" s="4">
        <v>0.313</v>
      </c>
      <c r="Z989" s="4">
        <v>0.68200000000000005</v>
      </c>
      <c r="AA989" s="4">
        <v>6.5280777196043496E-4</v>
      </c>
    </row>
    <row r="990" spans="22:27" x14ac:dyDescent="0.2">
      <c r="V990" s="2" t="s">
        <v>2726</v>
      </c>
      <c r="W990" s="3">
        <v>3.4690750849510799E-8</v>
      </c>
      <c r="X990" s="4">
        <v>-0.82167701361185297</v>
      </c>
      <c r="Y990" s="4">
        <v>0.6</v>
      </c>
      <c r="Z990" s="4">
        <v>0.84699999999999998</v>
      </c>
      <c r="AA990" s="4">
        <v>6.5721627484398196E-4</v>
      </c>
    </row>
    <row r="991" spans="22:27" x14ac:dyDescent="0.2">
      <c r="V991" s="2" t="s">
        <v>1080</v>
      </c>
      <c r="W991" s="3">
        <v>3.4830051755294198E-8</v>
      </c>
      <c r="X991" s="4">
        <v>-0.85395162969257099</v>
      </c>
      <c r="Y991" s="4">
        <v>0.59099999999999997</v>
      </c>
      <c r="Z991" s="4">
        <v>0.90600000000000003</v>
      </c>
      <c r="AA991" s="4">
        <v>6.5985533050404903E-4</v>
      </c>
    </row>
    <row r="992" spans="22:27" x14ac:dyDescent="0.2">
      <c r="V992" s="2" t="s">
        <v>2290</v>
      </c>
      <c r="W992" s="3">
        <v>3.49945264735329E-8</v>
      </c>
      <c r="X992" s="4">
        <v>-0.64571293142181896</v>
      </c>
      <c r="Y992" s="4">
        <v>0.6</v>
      </c>
      <c r="Z992" s="4">
        <v>0.84699999999999998</v>
      </c>
      <c r="AA992" s="4">
        <v>6.6297130404108196E-4</v>
      </c>
    </row>
    <row r="993" spans="22:27" x14ac:dyDescent="0.2">
      <c r="V993" s="2" t="s">
        <v>506</v>
      </c>
      <c r="W993" s="3">
        <v>3.50594904306492E-8</v>
      </c>
      <c r="X993" s="4">
        <v>-0.77379452555235295</v>
      </c>
      <c r="Y993" s="4">
        <v>0.36499999999999999</v>
      </c>
      <c r="Z993" s="4">
        <v>0.72899999999999998</v>
      </c>
      <c r="AA993" s="4">
        <v>6.6420204620864902E-4</v>
      </c>
    </row>
    <row r="994" spans="22:27" x14ac:dyDescent="0.2">
      <c r="V994" s="2" t="s">
        <v>465</v>
      </c>
      <c r="W994" s="3">
        <v>3.5859476730299403E-8</v>
      </c>
      <c r="X994" s="4">
        <v>-0.87633716821065999</v>
      </c>
      <c r="Y994" s="4">
        <v>0.53</v>
      </c>
      <c r="Z994" s="4">
        <v>0.81200000000000006</v>
      </c>
      <c r="AA994" s="4">
        <v>6.79357786655521E-4</v>
      </c>
    </row>
    <row r="995" spans="22:27" x14ac:dyDescent="0.2">
      <c r="V995" s="2" t="s">
        <v>1179</v>
      </c>
      <c r="W995" s="3">
        <v>3.6204514572699903E-8</v>
      </c>
      <c r="X995" s="4">
        <v>-0.77632802643697996</v>
      </c>
      <c r="Y995" s="4">
        <v>0.34799999999999998</v>
      </c>
      <c r="Z995" s="4">
        <v>0.71799999999999997</v>
      </c>
      <c r="AA995" s="4">
        <v>6.8589452857979901E-4</v>
      </c>
    </row>
    <row r="996" spans="22:27" x14ac:dyDescent="0.2">
      <c r="V996" s="2" t="s">
        <v>2727</v>
      </c>
      <c r="W996" s="3">
        <v>3.6215944208886597E-8</v>
      </c>
      <c r="X996" s="4">
        <v>-1.01570838103362</v>
      </c>
      <c r="Y996" s="4">
        <v>0.36499999999999999</v>
      </c>
      <c r="Z996" s="4">
        <v>0.67100000000000004</v>
      </c>
      <c r="AA996" s="4">
        <v>6.8611106303735603E-4</v>
      </c>
    </row>
    <row r="997" spans="22:27" x14ac:dyDescent="0.2">
      <c r="V997" s="2" t="s">
        <v>699</v>
      </c>
      <c r="W997" s="3">
        <v>3.6820882601346698E-8</v>
      </c>
      <c r="X997" s="4">
        <v>-0.63691812419476901</v>
      </c>
      <c r="Y997" s="4">
        <v>0.22600000000000001</v>
      </c>
      <c r="Z997" s="4">
        <v>0.624</v>
      </c>
      <c r="AA997" s="4">
        <v>6.9757162088251296E-4</v>
      </c>
    </row>
    <row r="998" spans="22:27" x14ac:dyDescent="0.2">
      <c r="V998" s="2" t="s">
        <v>2728</v>
      </c>
      <c r="W998" s="3">
        <v>3.6930433989849097E-8</v>
      </c>
      <c r="X998" s="4">
        <v>-0.517976121861081</v>
      </c>
      <c r="Y998" s="4">
        <v>0.14799999999999999</v>
      </c>
      <c r="Z998" s="4">
        <v>0.50600000000000001</v>
      </c>
      <c r="AA998" s="4">
        <v>6.9964707193769199E-4</v>
      </c>
    </row>
    <row r="999" spans="22:27" x14ac:dyDescent="0.2">
      <c r="V999" s="2" t="s">
        <v>1922</v>
      </c>
      <c r="W999" s="3">
        <v>3.7496361152695602E-8</v>
      </c>
      <c r="X999" s="4">
        <v>-1.2282062631653401</v>
      </c>
      <c r="Y999" s="4">
        <v>0.46100000000000002</v>
      </c>
      <c r="Z999" s="4">
        <v>0.72899999999999998</v>
      </c>
      <c r="AA999" s="4">
        <v>7.1036856203781696E-4</v>
      </c>
    </row>
    <row r="1000" spans="22:27" x14ac:dyDescent="0.2">
      <c r="V1000" s="2" t="s">
        <v>2729</v>
      </c>
      <c r="W1000" s="3">
        <v>3.9322561788478099E-8</v>
      </c>
      <c r="X1000" s="4">
        <v>-0.51064606817172697</v>
      </c>
      <c r="Y1000" s="4">
        <v>0.122</v>
      </c>
      <c r="Z1000" s="4">
        <v>0.47099999999999997</v>
      </c>
      <c r="AA1000" s="4">
        <v>7.4496593308271796E-4</v>
      </c>
    </row>
    <row r="1001" spans="22:27" x14ac:dyDescent="0.2">
      <c r="V1001" s="2" t="s">
        <v>732</v>
      </c>
      <c r="W1001" s="3">
        <v>3.9515853329958903E-8</v>
      </c>
      <c r="X1001" s="4">
        <v>-0.77490102825843199</v>
      </c>
      <c r="Y1001" s="4">
        <v>0.4</v>
      </c>
      <c r="Z1001" s="4">
        <v>0.76500000000000001</v>
      </c>
      <c r="AA1001" s="4">
        <v>7.4862784133607196E-4</v>
      </c>
    </row>
    <row r="1002" spans="22:27" x14ac:dyDescent="0.2">
      <c r="V1002" s="2" t="s">
        <v>1341</v>
      </c>
      <c r="W1002" s="3">
        <v>3.9652709908728803E-8</v>
      </c>
      <c r="X1002" s="4">
        <v>-0.82063452568817297</v>
      </c>
      <c r="Y1002" s="4">
        <v>0.53900000000000003</v>
      </c>
      <c r="Z1002" s="4">
        <v>0.77600000000000002</v>
      </c>
      <c r="AA1002" s="4">
        <v>7.5122058922086701E-4</v>
      </c>
    </row>
    <row r="1003" spans="22:27" x14ac:dyDescent="0.2">
      <c r="V1003" s="2" t="s">
        <v>1144</v>
      </c>
      <c r="W1003" s="3">
        <v>3.9765563875940901E-8</v>
      </c>
      <c r="X1003" s="4">
        <v>-1.30158917899499</v>
      </c>
      <c r="Y1003" s="4">
        <v>0.6</v>
      </c>
      <c r="Z1003" s="4">
        <v>0.84699999999999998</v>
      </c>
      <c r="AA1003" s="4">
        <v>7.5335860762970001E-4</v>
      </c>
    </row>
    <row r="1004" spans="22:27" x14ac:dyDescent="0.2">
      <c r="V1004" s="2" t="s">
        <v>2730</v>
      </c>
      <c r="W1004" s="3">
        <v>4.02848758549215E-8</v>
      </c>
      <c r="X1004" s="4">
        <v>-0.99822163916971896</v>
      </c>
      <c r="Y1004" s="4">
        <v>0.42599999999999999</v>
      </c>
      <c r="Z1004" s="4">
        <v>0.74099999999999999</v>
      </c>
      <c r="AA1004" s="4">
        <v>7.6319697307148705E-4</v>
      </c>
    </row>
    <row r="1005" spans="22:27" x14ac:dyDescent="0.2">
      <c r="V1005" s="2" t="s">
        <v>683</v>
      </c>
      <c r="W1005" s="3">
        <v>4.0701276760896602E-8</v>
      </c>
      <c r="X1005" s="4">
        <v>-0.97908934505251399</v>
      </c>
      <c r="Y1005" s="4">
        <v>0.36499999999999999</v>
      </c>
      <c r="Z1005" s="4">
        <v>0.70599999999999996</v>
      </c>
      <c r="AA1005" s="4">
        <v>7.7108568823518599E-4</v>
      </c>
    </row>
    <row r="1006" spans="22:27" x14ac:dyDescent="0.2">
      <c r="V1006" s="2" t="s">
        <v>538</v>
      </c>
      <c r="W1006" s="3">
        <v>4.18276610719258E-8</v>
      </c>
      <c r="X1006" s="4">
        <v>-0.84384657815504005</v>
      </c>
      <c r="Y1006" s="4">
        <v>0.51300000000000001</v>
      </c>
      <c r="Z1006" s="4">
        <v>0.85899999999999999</v>
      </c>
      <c r="AA1006" s="4">
        <v>7.9242503900763396E-4</v>
      </c>
    </row>
    <row r="1007" spans="22:27" x14ac:dyDescent="0.2">
      <c r="V1007" s="2" t="s">
        <v>1697</v>
      </c>
      <c r="W1007" s="3">
        <v>4.1941536707553002E-8</v>
      </c>
      <c r="X1007" s="4">
        <v>-1.34881878921739</v>
      </c>
      <c r="Y1007" s="4">
        <v>0.52200000000000002</v>
      </c>
      <c r="Z1007" s="4">
        <v>0.753</v>
      </c>
      <c r="AA1007" s="4">
        <v>7.9458241292459204E-4</v>
      </c>
    </row>
    <row r="1008" spans="22:27" x14ac:dyDescent="0.2">
      <c r="V1008" s="2" t="s">
        <v>1537</v>
      </c>
      <c r="W1008" s="3">
        <v>4.2192876315109603E-8</v>
      </c>
      <c r="X1008" s="4">
        <v>-0.72786523918378299</v>
      </c>
      <c r="Y1008" s="4">
        <v>0.34799999999999998</v>
      </c>
      <c r="Z1008" s="4">
        <v>0.69399999999999995</v>
      </c>
      <c r="AA1008" s="4">
        <v>7.9934404178975201E-4</v>
      </c>
    </row>
    <row r="1009" spans="22:27" x14ac:dyDescent="0.2">
      <c r="V1009" s="2" t="s">
        <v>1788</v>
      </c>
      <c r="W1009" s="3">
        <v>4.2346149281306602E-8</v>
      </c>
      <c r="X1009" s="4">
        <v>-0.67022082872522803</v>
      </c>
      <c r="Y1009" s="4">
        <v>0.504</v>
      </c>
      <c r="Z1009" s="4">
        <v>0.83499999999999996</v>
      </c>
      <c r="AA1009" s="4">
        <v>8.0224779813435295E-4</v>
      </c>
    </row>
    <row r="1010" spans="22:27" x14ac:dyDescent="0.2">
      <c r="V1010" s="2" t="s">
        <v>2731</v>
      </c>
      <c r="W1010" s="3">
        <v>4.2995142638283803E-8</v>
      </c>
      <c r="X1010" s="4">
        <v>-1.00656204583271</v>
      </c>
      <c r="Y1010" s="4">
        <v>0.443</v>
      </c>
      <c r="Z1010" s="4">
        <v>0.71799999999999997</v>
      </c>
      <c r="AA1010" s="4">
        <v>8.1454297728228799E-4</v>
      </c>
    </row>
    <row r="1011" spans="22:27" x14ac:dyDescent="0.2">
      <c r="V1011" s="2" t="s">
        <v>2732</v>
      </c>
      <c r="W1011" s="3">
        <v>4.3285782915277199E-8</v>
      </c>
      <c r="X1011" s="4">
        <v>-0.53104751886193602</v>
      </c>
      <c r="Y1011" s="4">
        <v>0.22600000000000001</v>
      </c>
      <c r="Z1011" s="4">
        <v>0.61199999999999999</v>
      </c>
      <c r="AA1011" s="4">
        <v>8.2004915732992697E-4</v>
      </c>
    </row>
    <row r="1012" spans="22:27" x14ac:dyDescent="0.2">
      <c r="V1012" s="2" t="s">
        <v>268</v>
      </c>
      <c r="W1012" s="3">
        <v>4.3399039653395597E-8</v>
      </c>
      <c r="X1012" s="4">
        <v>-0.74702821074477899</v>
      </c>
      <c r="Y1012" s="4">
        <v>0.55700000000000005</v>
      </c>
      <c r="Z1012" s="4">
        <v>0.84699999999999998</v>
      </c>
      <c r="AA1012" s="4">
        <v>8.2219480623357995E-4</v>
      </c>
    </row>
    <row r="1013" spans="22:27" x14ac:dyDescent="0.2">
      <c r="V1013" s="2" t="s">
        <v>2733</v>
      </c>
      <c r="W1013" s="3">
        <v>4.3411731717276799E-8</v>
      </c>
      <c r="X1013" s="4">
        <v>-0.64319534904661002</v>
      </c>
      <c r="Y1013" s="4">
        <v>0.27800000000000002</v>
      </c>
      <c r="Z1013" s="4">
        <v>0.61199999999999999</v>
      </c>
      <c r="AA1013" s="4">
        <v>8.2243525738380995E-4</v>
      </c>
    </row>
    <row r="1014" spans="22:27" x14ac:dyDescent="0.2">
      <c r="V1014" s="2" t="s">
        <v>1028</v>
      </c>
      <c r="W1014" s="3">
        <v>4.3464789351629398E-8</v>
      </c>
      <c r="X1014" s="4">
        <v>-0.89907109114921901</v>
      </c>
      <c r="Y1014" s="4">
        <v>0.72199999999999998</v>
      </c>
      <c r="Z1014" s="4">
        <v>0.871</v>
      </c>
      <c r="AA1014" s="4">
        <v>8.2344043426662E-4</v>
      </c>
    </row>
    <row r="1015" spans="22:27" x14ac:dyDescent="0.2">
      <c r="V1015" s="2" t="s">
        <v>1747</v>
      </c>
      <c r="W1015" s="3">
        <v>4.3469469201142701E-8</v>
      </c>
      <c r="X1015" s="4">
        <v>-0.65291050387982097</v>
      </c>
      <c r="Y1015" s="4">
        <v>0.36499999999999999</v>
      </c>
      <c r="Z1015" s="4">
        <v>0.74099999999999999</v>
      </c>
      <c r="AA1015" s="4">
        <v>8.2352909401564903E-4</v>
      </c>
    </row>
    <row r="1016" spans="22:27" x14ac:dyDescent="0.2">
      <c r="V1016" s="2" t="s">
        <v>2430</v>
      </c>
      <c r="W1016" s="3">
        <v>4.4124618418435001E-8</v>
      </c>
      <c r="X1016" s="4">
        <v>-0.71363309033558198</v>
      </c>
      <c r="Y1016" s="4">
        <v>0.122</v>
      </c>
      <c r="Z1016" s="4">
        <v>0.45900000000000002</v>
      </c>
      <c r="AA1016" s="4">
        <v>8.3594089593725198E-4</v>
      </c>
    </row>
    <row r="1017" spans="22:27" x14ac:dyDescent="0.2">
      <c r="V1017" s="2" t="s">
        <v>1795</v>
      </c>
      <c r="W1017" s="3">
        <v>4.4631555692122697E-8</v>
      </c>
      <c r="X1017" s="4">
        <v>-0.60311087459655699</v>
      </c>
      <c r="Y1017" s="4">
        <v>1</v>
      </c>
      <c r="Z1017" s="4">
        <v>1</v>
      </c>
      <c r="AA1017" s="4">
        <v>8.4554482258726495E-4</v>
      </c>
    </row>
    <row r="1018" spans="22:27" x14ac:dyDescent="0.2">
      <c r="V1018" s="2" t="s">
        <v>2734</v>
      </c>
      <c r="W1018" s="3">
        <v>4.4672279479509498E-8</v>
      </c>
      <c r="X1018" s="4">
        <v>-0.87760882544670804</v>
      </c>
      <c r="Y1018" s="4">
        <v>0.29599999999999999</v>
      </c>
      <c r="Z1018" s="4">
        <v>0.63500000000000001</v>
      </c>
      <c r="AA1018" s="4">
        <v>8.4631633473930795E-4</v>
      </c>
    </row>
    <row r="1019" spans="22:27" x14ac:dyDescent="0.2">
      <c r="V1019" s="2" t="s">
        <v>2147</v>
      </c>
      <c r="W1019" s="3">
        <v>4.4764484767895399E-8</v>
      </c>
      <c r="X1019" s="4">
        <v>-0.66893328286476805</v>
      </c>
      <c r="Y1019" s="4">
        <v>0.33</v>
      </c>
      <c r="Z1019" s="4">
        <v>0.68200000000000005</v>
      </c>
      <c r="AA1019" s="4">
        <v>8.4806316392777796E-4</v>
      </c>
    </row>
    <row r="1020" spans="22:27" x14ac:dyDescent="0.2">
      <c r="V1020" s="2" t="s">
        <v>2735</v>
      </c>
      <c r="W1020" s="3">
        <v>4.5337298628857099E-8</v>
      </c>
      <c r="X1020" s="4">
        <v>-0.655544252092784</v>
      </c>
      <c r="Y1020" s="4">
        <v>0.16500000000000001</v>
      </c>
      <c r="Z1020" s="4">
        <v>0.51800000000000002</v>
      </c>
      <c r="AA1020" s="4">
        <v>8.5891512252369803E-4</v>
      </c>
    </row>
    <row r="1021" spans="22:27" x14ac:dyDescent="0.2">
      <c r="V1021" s="2" t="s">
        <v>2736</v>
      </c>
      <c r="W1021" s="3">
        <v>4.5528019184191601E-8</v>
      </c>
      <c r="X1021" s="4">
        <v>-0.70227322817103499</v>
      </c>
      <c r="Y1021" s="4">
        <v>0.78300000000000003</v>
      </c>
      <c r="Z1021" s="4">
        <v>0.94099999999999995</v>
      </c>
      <c r="AA1021" s="4">
        <v>8.6252832344450902E-4</v>
      </c>
    </row>
    <row r="1022" spans="22:27" x14ac:dyDescent="0.2">
      <c r="V1022" s="2" t="s">
        <v>355</v>
      </c>
      <c r="W1022" s="3">
        <v>4.5583423194569203E-8</v>
      </c>
      <c r="X1022" s="4">
        <v>-0.58109418146653002</v>
      </c>
      <c r="Y1022" s="4">
        <v>0.57399999999999995</v>
      </c>
      <c r="Z1022" s="4">
        <v>0.89400000000000002</v>
      </c>
      <c r="AA1022" s="4">
        <v>8.6357795242111401E-4</v>
      </c>
    </row>
    <row r="1023" spans="22:27" x14ac:dyDescent="0.2">
      <c r="V1023" s="2" t="s">
        <v>1549</v>
      </c>
      <c r="W1023" s="3">
        <v>4.63507239643337E-8</v>
      </c>
      <c r="X1023" s="4">
        <v>-0.89191646422785198</v>
      </c>
      <c r="Y1023" s="4">
        <v>0.51300000000000001</v>
      </c>
      <c r="Z1023" s="4">
        <v>0.8</v>
      </c>
      <c r="AA1023" s="4">
        <v>8.7811446550430095E-4</v>
      </c>
    </row>
    <row r="1024" spans="22:27" x14ac:dyDescent="0.2">
      <c r="V1024" s="2" t="s">
        <v>2737</v>
      </c>
      <c r="W1024" s="3">
        <v>4.6354653959710298E-8</v>
      </c>
      <c r="X1024" s="4">
        <v>-1.31345420096042</v>
      </c>
      <c r="Y1024" s="4">
        <v>0.46100000000000002</v>
      </c>
      <c r="Z1024" s="4">
        <v>0.71799999999999997</v>
      </c>
      <c r="AA1024" s="4">
        <v>8.7818891926671105E-4</v>
      </c>
    </row>
    <row r="1025" spans="22:27" x14ac:dyDescent="0.2">
      <c r="V1025" s="2" t="s">
        <v>2738</v>
      </c>
      <c r="W1025" s="3">
        <v>4.6577863313748099E-8</v>
      </c>
      <c r="X1025" s="4">
        <v>-1.06703704432822</v>
      </c>
      <c r="Y1025" s="4">
        <v>0.32200000000000001</v>
      </c>
      <c r="Z1025" s="4">
        <v>0.65900000000000003</v>
      </c>
      <c r="AA1025" s="4">
        <v>8.8241762047895796E-4</v>
      </c>
    </row>
    <row r="1026" spans="22:27" x14ac:dyDescent="0.2">
      <c r="V1026" s="2" t="s">
        <v>2739</v>
      </c>
      <c r="W1026" s="3">
        <v>4.66814721799128E-8</v>
      </c>
      <c r="X1026" s="4">
        <v>-0.62408883201097698</v>
      </c>
      <c r="Y1026" s="4">
        <v>0.46100000000000002</v>
      </c>
      <c r="Z1026" s="4">
        <v>0.81200000000000006</v>
      </c>
      <c r="AA1026" s="4">
        <v>8.8438049044844904E-4</v>
      </c>
    </row>
    <row r="1027" spans="22:27" x14ac:dyDescent="0.2">
      <c r="V1027" s="2" t="s">
        <v>2740</v>
      </c>
      <c r="W1027" s="3">
        <v>4.6786877221987898E-8</v>
      </c>
      <c r="X1027" s="4">
        <v>-0.74542717291440197</v>
      </c>
      <c r="Y1027" s="4">
        <v>0.157</v>
      </c>
      <c r="Z1027" s="4">
        <v>0.49399999999999999</v>
      </c>
      <c r="AA1027" s="4">
        <v>8.8637738897056001E-4</v>
      </c>
    </row>
    <row r="1028" spans="22:27" x14ac:dyDescent="0.2">
      <c r="V1028" s="2" t="s">
        <v>2741</v>
      </c>
      <c r="W1028" s="3">
        <v>4.7635195271682802E-8</v>
      </c>
      <c r="X1028" s="4">
        <v>-0.76452097177953604</v>
      </c>
      <c r="Y1028" s="4">
        <v>0.113</v>
      </c>
      <c r="Z1028" s="4">
        <v>0.44700000000000001</v>
      </c>
      <c r="AA1028" s="4">
        <v>9.0244877442203098E-4</v>
      </c>
    </row>
    <row r="1029" spans="22:27" x14ac:dyDescent="0.2">
      <c r="V1029" s="2" t="s">
        <v>2029</v>
      </c>
      <c r="W1029" s="3">
        <v>4.7664232249719001E-8</v>
      </c>
      <c r="X1029" s="4">
        <v>-0.72505686570594197</v>
      </c>
      <c r="Y1029" s="4">
        <v>0.6</v>
      </c>
      <c r="Z1029" s="4">
        <v>0.83499999999999996</v>
      </c>
      <c r="AA1029" s="4">
        <v>9.0299887997092698E-4</v>
      </c>
    </row>
    <row r="1030" spans="22:27" x14ac:dyDescent="0.2">
      <c r="V1030" s="2" t="s">
        <v>2020</v>
      </c>
      <c r="W1030" s="3">
        <v>4.7873078123565603E-8</v>
      </c>
      <c r="X1030" s="4">
        <v>-0.61154112121655202</v>
      </c>
      <c r="Y1030" s="4">
        <v>0.81699999999999995</v>
      </c>
      <c r="Z1030" s="4">
        <v>0.98799999999999999</v>
      </c>
      <c r="AA1030" s="4">
        <v>9.0695546505095096E-4</v>
      </c>
    </row>
    <row r="1031" spans="22:27" x14ac:dyDescent="0.2">
      <c r="V1031" s="2" t="s">
        <v>626</v>
      </c>
      <c r="W1031" s="3">
        <v>4.81606618185877E-8</v>
      </c>
      <c r="X1031" s="4">
        <v>-0.84795536684083705</v>
      </c>
      <c r="Y1031" s="4">
        <v>0.53</v>
      </c>
      <c r="Z1031" s="4">
        <v>0.81200000000000006</v>
      </c>
      <c r="AA1031" s="4">
        <v>9.1240373815314397E-4</v>
      </c>
    </row>
    <row r="1032" spans="22:27" x14ac:dyDescent="0.2">
      <c r="V1032" s="2" t="s">
        <v>1960</v>
      </c>
      <c r="W1032" s="3">
        <v>4.84796834667452E-8</v>
      </c>
      <c r="X1032" s="4">
        <v>-0.58634175038728598</v>
      </c>
      <c r="Y1032" s="4">
        <v>0.26100000000000001</v>
      </c>
      <c r="Z1032" s="4">
        <v>0.64700000000000002</v>
      </c>
      <c r="AA1032" s="4">
        <v>9.1844760327748902E-4</v>
      </c>
    </row>
    <row r="1033" spans="22:27" x14ac:dyDescent="0.2">
      <c r="V1033" s="2" t="s">
        <v>2742</v>
      </c>
      <c r="W1033" s="3">
        <v>4.8597268321217401E-8</v>
      </c>
      <c r="X1033" s="4">
        <v>-0.61490226759543898</v>
      </c>
      <c r="Y1033" s="4">
        <v>0.2</v>
      </c>
      <c r="Z1033" s="4">
        <v>0.55300000000000005</v>
      </c>
      <c r="AA1033" s="4">
        <v>9.2067524834546402E-4</v>
      </c>
    </row>
    <row r="1034" spans="22:27" x14ac:dyDescent="0.2">
      <c r="V1034" s="2" t="s">
        <v>258</v>
      </c>
      <c r="W1034" s="3">
        <v>4.9602709401482302E-8</v>
      </c>
      <c r="X1034" s="4">
        <v>-0.64961338479666897</v>
      </c>
      <c r="Y1034" s="4">
        <v>0.29599999999999999</v>
      </c>
      <c r="Z1034" s="4">
        <v>0.67100000000000004</v>
      </c>
      <c r="AA1034" s="4">
        <v>9.39723329611081E-4</v>
      </c>
    </row>
    <row r="1035" spans="22:27" x14ac:dyDescent="0.2">
      <c r="V1035" s="2" t="s">
        <v>1368</v>
      </c>
      <c r="W1035" s="3">
        <v>4.9709872897388803E-8</v>
      </c>
      <c r="X1035" s="4">
        <v>-0.84521178012841203</v>
      </c>
      <c r="Y1035" s="4">
        <v>0.63500000000000001</v>
      </c>
      <c r="Z1035" s="4">
        <v>0.84699999999999998</v>
      </c>
      <c r="AA1035" s="4">
        <v>9.4175354204103102E-4</v>
      </c>
    </row>
    <row r="1036" spans="22:27" x14ac:dyDescent="0.2">
      <c r="V1036" s="2" t="s">
        <v>1663</v>
      </c>
      <c r="W1036" s="3">
        <v>5.0073288273974402E-8</v>
      </c>
      <c r="X1036" s="4">
        <v>-1.02106161552783</v>
      </c>
      <c r="Y1036" s="4">
        <v>0.70399999999999996</v>
      </c>
      <c r="Z1036" s="4">
        <v>0.85899999999999999</v>
      </c>
      <c r="AA1036" s="4">
        <v>9.4863844635044599E-4</v>
      </c>
    </row>
    <row r="1037" spans="22:27" x14ac:dyDescent="0.2">
      <c r="V1037" s="2" t="s">
        <v>2743</v>
      </c>
      <c r="W1037" s="3">
        <v>5.0576114651264402E-8</v>
      </c>
      <c r="X1037" s="4">
        <v>-0.56401658972740998</v>
      </c>
      <c r="Y1037" s="4">
        <v>0.24299999999999999</v>
      </c>
      <c r="Z1037" s="4">
        <v>0.624</v>
      </c>
      <c r="AA1037" s="4">
        <v>9.5816449206820396E-4</v>
      </c>
    </row>
    <row r="1038" spans="22:27" x14ac:dyDescent="0.2">
      <c r="V1038" s="2" t="s">
        <v>378</v>
      </c>
      <c r="W1038" s="3">
        <v>5.2772707145153397E-8</v>
      </c>
      <c r="X1038" s="4">
        <v>-0.93770586903234998</v>
      </c>
      <c r="Y1038" s="4">
        <v>0.35699999999999998</v>
      </c>
      <c r="Z1038" s="4">
        <v>0.71799999999999997</v>
      </c>
      <c r="AA1038" s="4">
        <v>9.997789368649309E-4</v>
      </c>
    </row>
    <row r="1039" spans="22:27" x14ac:dyDescent="0.2">
      <c r="V1039" s="2" t="s">
        <v>2744</v>
      </c>
      <c r="W1039" s="3">
        <v>5.2882076373943302E-8</v>
      </c>
      <c r="X1039" s="4">
        <v>-0.51717072545399101</v>
      </c>
      <c r="Y1039" s="4">
        <v>0.33900000000000002</v>
      </c>
      <c r="Z1039" s="4">
        <v>0.72899999999999998</v>
      </c>
      <c r="AA1039" s="4">
        <v>1.00185093690436E-3</v>
      </c>
    </row>
    <row r="1040" spans="22:27" x14ac:dyDescent="0.2">
      <c r="V1040" s="2" t="s">
        <v>1140</v>
      </c>
      <c r="W1040" s="3">
        <v>5.3481191482044702E-8</v>
      </c>
      <c r="X1040" s="4">
        <v>-0.59699030438392398</v>
      </c>
      <c r="Y1040" s="4">
        <v>0.39100000000000001</v>
      </c>
      <c r="Z1040" s="4">
        <v>0.753</v>
      </c>
      <c r="AA1040" s="4">
        <v>1.01320117262734E-3</v>
      </c>
    </row>
    <row r="1041" spans="22:27" x14ac:dyDescent="0.2">
      <c r="V1041" s="2" t="s">
        <v>12</v>
      </c>
      <c r="W1041" s="3">
        <v>5.35762554996096E-8</v>
      </c>
      <c r="X1041" s="4">
        <v>-1.1528202036987101</v>
      </c>
      <c r="Y1041" s="4">
        <v>0.45200000000000001</v>
      </c>
      <c r="Z1041" s="4">
        <v>0.77600000000000002</v>
      </c>
      <c r="AA1041" s="4">
        <v>1.0150021604401001E-3</v>
      </c>
    </row>
    <row r="1042" spans="22:27" x14ac:dyDescent="0.2">
      <c r="V1042" s="2" t="s">
        <v>2745</v>
      </c>
      <c r="W1042" s="3">
        <v>5.4426690426900498E-8</v>
      </c>
      <c r="X1042" s="4">
        <v>-0.51856127499864602</v>
      </c>
      <c r="Y1042" s="4">
        <v>0.157</v>
      </c>
      <c r="Z1042" s="4">
        <v>0.50600000000000001</v>
      </c>
      <c r="AA1042" s="4">
        <v>1.0311136501376301E-3</v>
      </c>
    </row>
    <row r="1043" spans="22:27" x14ac:dyDescent="0.2">
      <c r="V1043" s="2" t="s">
        <v>1038</v>
      </c>
      <c r="W1043" s="3">
        <v>5.4500498298828497E-8</v>
      </c>
      <c r="X1043" s="4">
        <v>-0.89553073344397105</v>
      </c>
      <c r="Y1043" s="4">
        <v>0.67</v>
      </c>
      <c r="Z1043" s="4">
        <v>0.88200000000000001</v>
      </c>
      <c r="AA1043" s="4">
        <v>1.0325119402713101E-3</v>
      </c>
    </row>
    <row r="1044" spans="22:27" x14ac:dyDescent="0.2">
      <c r="V1044" s="2" t="s">
        <v>900</v>
      </c>
      <c r="W1044" s="3">
        <v>5.47544893393296E-8</v>
      </c>
      <c r="X1044" s="4">
        <v>-0.91763202587242398</v>
      </c>
      <c r="Y1044" s="4">
        <v>0.47799999999999998</v>
      </c>
      <c r="Z1044" s="4">
        <v>0.76500000000000001</v>
      </c>
      <c r="AA1044" s="4">
        <v>1.0373238005336001E-3</v>
      </c>
    </row>
    <row r="1045" spans="22:27" x14ac:dyDescent="0.2">
      <c r="V1045" s="2" t="s">
        <v>2415</v>
      </c>
      <c r="W1045" s="3">
        <v>5.48261514610224E-8</v>
      </c>
      <c r="X1045" s="4">
        <v>-0.68101558097758796</v>
      </c>
      <c r="Y1045" s="4">
        <v>1</v>
      </c>
      <c r="Z1045" s="4">
        <v>1</v>
      </c>
      <c r="AA1045" s="4">
        <v>1.03868143942907E-3</v>
      </c>
    </row>
    <row r="1046" spans="22:27" x14ac:dyDescent="0.2">
      <c r="V1046" s="2" t="s">
        <v>1953</v>
      </c>
      <c r="W1046" s="3">
        <v>5.5390694726575801E-8</v>
      </c>
      <c r="X1046" s="4">
        <v>-0.59446471047526295</v>
      </c>
      <c r="Y1046" s="4">
        <v>0.41699999999999998</v>
      </c>
      <c r="Z1046" s="4">
        <v>0.76500000000000001</v>
      </c>
      <c r="AA1046" s="4">
        <v>1.0493767115949801E-3</v>
      </c>
    </row>
    <row r="1047" spans="22:27" x14ac:dyDescent="0.2">
      <c r="V1047" s="2" t="s">
        <v>1881</v>
      </c>
      <c r="W1047" s="3">
        <v>5.6464918659371703E-8</v>
      </c>
      <c r="X1047" s="4">
        <v>-0.81521703983057403</v>
      </c>
      <c r="Y1047" s="4">
        <v>0.374</v>
      </c>
      <c r="Z1047" s="4">
        <v>0.70599999999999996</v>
      </c>
      <c r="AA1047" s="4">
        <v>1.0697278840018001E-3</v>
      </c>
    </row>
    <row r="1048" spans="22:27" x14ac:dyDescent="0.2">
      <c r="V1048" s="2" t="s">
        <v>2746</v>
      </c>
      <c r="W1048" s="3">
        <v>5.6661840805281697E-8</v>
      </c>
      <c r="X1048" s="4">
        <v>-0.79328831418183199</v>
      </c>
      <c r="Y1048" s="4">
        <v>0.75700000000000001</v>
      </c>
      <c r="Z1048" s="4">
        <v>0.91800000000000004</v>
      </c>
      <c r="AA1048" s="4">
        <v>1.0734585740560601E-3</v>
      </c>
    </row>
    <row r="1049" spans="22:27" x14ac:dyDescent="0.2">
      <c r="V1049" s="2" t="s">
        <v>1947</v>
      </c>
      <c r="W1049" s="3">
        <v>5.7827495045214898E-8</v>
      </c>
      <c r="X1049" s="4">
        <v>-0.58223162012722396</v>
      </c>
      <c r="Y1049" s="4">
        <v>0.42599999999999999</v>
      </c>
      <c r="Z1049" s="4">
        <v>0.82399999999999995</v>
      </c>
      <c r="AA1049" s="4">
        <v>1.0955418936315999E-3</v>
      </c>
    </row>
    <row r="1050" spans="22:27" x14ac:dyDescent="0.2">
      <c r="V1050" s="2" t="s">
        <v>960</v>
      </c>
      <c r="W1050" s="3">
        <v>5.9593985262389601E-8</v>
      </c>
      <c r="X1050" s="4">
        <v>-0.90233769515069695</v>
      </c>
      <c r="Y1050" s="4">
        <v>0.28699999999999998</v>
      </c>
      <c r="Z1050" s="4">
        <v>0.64700000000000002</v>
      </c>
      <c r="AA1050" s="4">
        <v>1.12900805079597E-3</v>
      </c>
    </row>
    <row r="1051" spans="22:27" x14ac:dyDescent="0.2">
      <c r="V1051" s="2" t="s">
        <v>643</v>
      </c>
      <c r="W1051" s="3">
        <v>6.1801157240301499E-8</v>
      </c>
      <c r="X1051" s="4">
        <v>-1.62700355906811</v>
      </c>
      <c r="Y1051" s="4">
        <v>0.51300000000000001</v>
      </c>
      <c r="Z1051" s="4">
        <v>0.76500000000000001</v>
      </c>
      <c r="AA1051" s="4">
        <v>1.17082292391751E-3</v>
      </c>
    </row>
    <row r="1052" spans="22:27" x14ac:dyDescent="0.2">
      <c r="V1052" s="2" t="s">
        <v>1675</v>
      </c>
      <c r="W1052" s="3">
        <v>6.2768970536316296E-8</v>
      </c>
      <c r="X1052" s="4">
        <v>-0.65182780586211098</v>
      </c>
      <c r="Y1052" s="4">
        <v>0.27</v>
      </c>
      <c r="Z1052" s="4">
        <v>0.624</v>
      </c>
      <c r="AA1052" s="4">
        <v>1.18915814681051E-3</v>
      </c>
    </row>
    <row r="1053" spans="22:27" x14ac:dyDescent="0.2">
      <c r="V1053" s="2" t="s">
        <v>447</v>
      </c>
      <c r="W1053" s="3">
        <v>6.2783872294681704E-8</v>
      </c>
      <c r="X1053" s="4">
        <v>-0.99592691984517501</v>
      </c>
      <c r="Y1053" s="4">
        <v>0.97399999999999998</v>
      </c>
      <c r="Z1053" s="4">
        <v>0.98799999999999999</v>
      </c>
      <c r="AA1053" s="4">
        <v>1.18944046062275E-3</v>
      </c>
    </row>
    <row r="1054" spans="22:27" x14ac:dyDescent="0.2">
      <c r="V1054" s="2" t="s">
        <v>284</v>
      </c>
      <c r="W1054" s="3">
        <v>6.3412976665509795E-8</v>
      </c>
      <c r="X1054" s="4">
        <v>-0.70830183591406204</v>
      </c>
      <c r="Y1054" s="4">
        <v>0.374</v>
      </c>
      <c r="Z1054" s="4">
        <v>0.71799999999999997</v>
      </c>
      <c r="AA1054" s="4">
        <v>1.20135884292808E-3</v>
      </c>
    </row>
    <row r="1055" spans="22:27" x14ac:dyDescent="0.2">
      <c r="V1055" s="2" t="s">
        <v>2747</v>
      </c>
      <c r="W1055" s="3">
        <v>6.3822059195087096E-8</v>
      </c>
      <c r="X1055" s="4">
        <v>-0.80418619915894796</v>
      </c>
      <c r="Y1055" s="4">
        <v>0.39100000000000001</v>
      </c>
      <c r="Z1055" s="4">
        <v>0.72899999999999998</v>
      </c>
      <c r="AA1055" s="4">
        <v>1.2091089114509199E-3</v>
      </c>
    </row>
    <row r="1056" spans="22:27" x14ac:dyDescent="0.2">
      <c r="V1056" s="2" t="s">
        <v>2037</v>
      </c>
      <c r="W1056" s="3">
        <v>6.4560396619693206E-8</v>
      </c>
      <c r="X1056" s="4">
        <v>-0.69675086932947305</v>
      </c>
      <c r="Y1056" s="4">
        <v>0.48699999999999999</v>
      </c>
      <c r="Z1056" s="4">
        <v>0.8</v>
      </c>
      <c r="AA1056" s="4">
        <v>1.22309671396009E-3</v>
      </c>
    </row>
    <row r="1057" spans="22:27" x14ac:dyDescent="0.2">
      <c r="V1057" s="2" t="s">
        <v>2748</v>
      </c>
      <c r="W1057" s="3">
        <v>6.8579531734140795E-8</v>
      </c>
      <c r="X1057" s="4">
        <v>-0.64724677897549898</v>
      </c>
      <c r="Y1057" s="4">
        <v>0.374</v>
      </c>
      <c r="Z1057" s="4">
        <v>0.753</v>
      </c>
      <c r="AA1057" s="4">
        <v>1.2992392287033E-3</v>
      </c>
    </row>
    <row r="1058" spans="22:27" x14ac:dyDescent="0.2">
      <c r="V1058" s="2" t="s">
        <v>1611</v>
      </c>
      <c r="W1058" s="3">
        <v>6.9330834072576305E-8</v>
      </c>
      <c r="X1058" s="4">
        <v>-0.626782676415783</v>
      </c>
      <c r="Y1058" s="4">
        <v>0.38300000000000001</v>
      </c>
      <c r="Z1058" s="4">
        <v>0.74099999999999999</v>
      </c>
      <c r="AA1058" s="4">
        <v>1.31347265150496E-3</v>
      </c>
    </row>
    <row r="1059" spans="22:27" x14ac:dyDescent="0.2">
      <c r="V1059" s="2" t="s">
        <v>672</v>
      </c>
      <c r="W1059" s="3">
        <v>6.9982101683942901E-8</v>
      </c>
      <c r="X1059" s="4">
        <v>-0.89485799151483503</v>
      </c>
      <c r="Y1059" s="4">
        <v>0.42599999999999999</v>
      </c>
      <c r="Z1059" s="4">
        <v>0.72899999999999998</v>
      </c>
      <c r="AA1059" s="4">
        <v>1.3258109164022999E-3</v>
      </c>
    </row>
    <row r="1060" spans="22:27" x14ac:dyDescent="0.2">
      <c r="V1060" s="2" t="s">
        <v>2749</v>
      </c>
      <c r="W1060" s="3">
        <v>7.0780531749818496E-8</v>
      </c>
      <c r="X1060" s="4">
        <v>-0.57582387847328698</v>
      </c>
      <c r="Y1060" s="4">
        <v>0.34799999999999998</v>
      </c>
      <c r="Z1060" s="4">
        <v>0.72899999999999998</v>
      </c>
      <c r="AA1060" s="4">
        <v>1.34093717400031E-3</v>
      </c>
    </row>
    <row r="1061" spans="22:27" x14ac:dyDescent="0.2">
      <c r="V1061" s="2" t="s">
        <v>2750</v>
      </c>
      <c r="W1061" s="3">
        <v>7.2349856719521894E-8</v>
      </c>
      <c r="X1061" s="4">
        <v>-0.68185552920863202</v>
      </c>
      <c r="Y1061" s="4">
        <v>0.13900000000000001</v>
      </c>
      <c r="Z1061" s="4">
        <v>0.49399999999999999</v>
      </c>
      <c r="AA1061" s="4">
        <v>1.3706680355513401E-3</v>
      </c>
    </row>
    <row r="1062" spans="22:27" x14ac:dyDescent="0.2">
      <c r="V1062" s="2" t="s">
        <v>889</v>
      </c>
      <c r="W1062" s="3">
        <v>7.2882578681126797E-8</v>
      </c>
      <c r="X1062" s="4">
        <v>-1.0914509434192301</v>
      </c>
      <c r="Y1062" s="4">
        <v>0.24299999999999999</v>
      </c>
      <c r="Z1062" s="4">
        <v>0.6</v>
      </c>
      <c r="AA1062" s="4">
        <v>1.38076045311395E-3</v>
      </c>
    </row>
    <row r="1063" spans="22:27" x14ac:dyDescent="0.2">
      <c r="V1063" s="2" t="s">
        <v>2751</v>
      </c>
      <c r="W1063" s="3">
        <v>7.2902400557634395E-8</v>
      </c>
      <c r="X1063" s="4">
        <v>-0.706339290373319</v>
      </c>
      <c r="Y1063" s="4">
        <v>0.45200000000000001</v>
      </c>
      <c r="Z1063" s="4">
        <v>0.78800000000000003</v>
      </c>
      <c r="AA1063" s="4">
        <v>1.38113597856438E-3</v>
      </c>
    </row>
    <row r="1064" spans="22:27" x14ac:dyDescent="0.2">
      <c r="V1064" s="2" t="s">
        <v>2185</v>
      </c>
      <c r="W1064" s="3">
        <v>7.3805243640974196E-8</v>
      </c>
      <c r="X1064" s="4">
        <v>-0.727780922825916</v>
      </c>
      <c r="Y1064" s="4">
        <v>0.53900000000000003</v>
      </c>
      <c r="Z1064" s="4">
        <v>0.83499999999999996</v>
      </c>
      <c r="AA1064" s="4">
        <v>1.39824034077826E-3</v>
      </c>
    </row>
    <row r="1065" spans="22:27" x14ac:dyDescent="0.2">
      <c r="V1065" s="2" t="s">
        <v>2389</v>
      </c>
      <c r="W1065" s="3">
        <v>7.3860467069890503E-8</v>
      </c>
      <c r="X1065" s="4">
        <v>-0.93008795548033896</v>
      </c>
      <c r="Y1065" s="4">
        <v>0.52200000000000002</v>
      </c>
      <c r="Z1065" s="4">
        <v>0.8</v>
      </c>
      <c r="AA1065" s="4">
        <v>1.3992865486390799E-3</v>
      </c>
    </row>
    <row r="1066" spans="22:27" x14ac:dyDescent="0.2">
      <c r="V1066" s="2" t="s">
        <v>632</v>
      </c>
      <c r="W1066" s="3">
        <v>7.4297303987903494E-8</v>
      </c>
      <c r="X1066" s="4">
        <v>-0.86517267377237905</v>
      </c>
      <c r="Y1066" s="4">
        <v>0.33900000000000002</v>
      </c>
      <c r="Z1066" s="4">
        <v>0.68200000000000005</v>
      </c>
      <c r="AA1066" s="4">
        <v>1.40756242405083E-3</v>
      </c>
    </row>
    <row r="1067" spans="22:27" x14ac:dyDescent="0.2">
      <c r="V1067" s="2" t="s">
        <v>2752</v>
      </c>
      <c r="W1067" s="3">
        <v>7.4497134443785606E-8</v>
      </c>
      <c r="X1067" s="4">
        <v>-0.919849364169532</v>
      </c>
      <c r="Y1067" s="4">
        <v>0.52200000000000002</v>
      </c>
      <c r="Z1067" s="4">
        <v>0.8</v>
      </c>
      <c r="AA1067" s="4">
        <v>1.4113482120375199E-3</v>
      </c>
    </row>
    <row r="1068" spans="22:27" x14ac:dyDescent="0.2">
      <c r="V1068" s="2" t="s">
        <v>1556</v>
      </c>
      <c r="W1068" s="3">
        <v>7.5497475299075998E-8</v>
      </c>
      <c r="X1068" s="4">
        <v>-0.56162999689053295</v>
      </c>
      <c r="Y1068" s="4">
        <v>0.27800000000000002</v>
      </c>
      <c r="Z1068" s="4">
        <v>0.63500000000000001</v>
      </c>
      <c r="AA1068" s="4">
        <v>1.430299669541E-3</v>
      </c>
    </row>
    <row r="1069" spans="22:27" x14ac:dyDescent="0.2">
      <c r="V1069" s="2" t="s">
        <v>217</v>
      </c>
      <c r="W1069" s="3">
        <v>7.59550327209715E-8</v>
      </c>
      <c r="X1069" s="4">
        <v>-0.70296030018097999</v>
      </c>
      <c r="Y1069" s="4">
        <v>0.57399999999999995</v>
      </c>
      <c r="Z1069" s="4">
        <v>0.84699999999999998</v>
      </c>
      <c r="AA1069" s="4">
        <v>1.4389680948988101E-3</v>
      </c>
    </row>
    <row r="1070" spans="22:27" x14ac:dyDescent="0.2">
      <c r="V1070" s="2" t="s">
        <v>2753</v>
      </c>
      <c r="W1070" s="3">
        <v>7.6458245253304896E-8</v>
      </c>
      <c r="X1070" s="4">
        <v>-0.62491842800145603</v>
      </c>
      <c r="Y1070" s="4">
        <v>0.59099999999999997</v>
      </c>
      <c r="Z1070" s="4">
        <v>0.85899999999999999</v>
      </c>
      <c r="AA1070" s="4">
        <v>1.44850145632386E-3</v>
      </c>
    </row>
    <row r="1071" spans="22:27" x14ac:dyDescent="0.2">
      <c r="V1071" s="2" t="s">
        <v>1615</v>
      </c>
      <c r="W1071" s="3">
        <v>7.6553366692306499E-8</v>
      </c>
      <c r="X1071" s="4">
        <v>-0.75079564046295999</v>
      </c>
      <c r="Y1071" s="4">
        <v>0.29599999999999999</v>
      </c>
      <c r="Z1071" s="4">
        <v>0.624</v>
      </c>
      <c r="AA1071" s="4">
        <v>1.4503035319857499E-3</v>
      </c>
    </row>
    <row r="1072" spans="22:27" x14ac:dyDescent="0.2">
      <c r="V1072" s="2" t="s">
        <v>1500</v>
      </c>
      <c r="W1072" s="3">
        <v>7.96144377387178E-8</v>
      </c>
      <c r="X1072" s="4">
        <v>-1.0463727040570201</v>
      </c>
      <c r="Y1072" s="4">
        <v>0.52200000000000002</v>
      </c>
      <c r="Z1072" s="4">
        <v>0.72899999999999998</v>
      </c>
      <c r="AA1072" s="4">
        <v>1.5082955229600099E-3</v>
      </c>
    </row>
    <row r="1073" spans="22:27" x14ac:dyDescent="0.2">
      <c r="V1073" s="2" t="s">
        <v>749</v>
      </c>
      <c r="W1073" s="3">
        <v>7.99706386577384E-8</v>
      </c>
      <c r="X1073" s="4">
        <v>-0.95216653431676201</v>
      </c>
      <c r="Y1073" s="4">
        <v>0.443</v>
      </c>
      <c r="Z1073" s="4">
        <v>0.69399999999999995</v>
      </c>
      <c r="AA1073" s="4">
        <v>1.5150437493708501E-3</v>
      </c>
    </row>
    <row r="1074" spans="22:27" x14ac:dyDescent="0.2">
      <c r="V1074" s="2" t="s">
        <v>2754</v>
      </c>
      <c r="W1074" s="3">
        <v>8.0541133800637405E-8</v>
      </c>
      <c r="X1074" s="4">
        <v>-1.02412141527689</v>
      </c>
      <c r="Y1074" s="4">
        <v>0.252</v>
      </c>
      <c r="Z1074" s="4">
        <v>0.57599999999999996</v>
      </c>
      <c r="AA1074" s="4">
        <v>1.5258517798530801E-3</v>
      </c>
    </row>
    <row r="1075" spans="22:27" x14ac:dyDescent="0.2">
      <c r="V1075" s="2" t="s">
        <v>1705</v>
      </c>
      <c r="W1075" s="3">
        <v>8.0714797981385697E-8</v>
      </c>
      <c r="X1075" s="4">
        <v>-0.83132813300533703</v>
      </c>
      <c r="Y1075" s="4">
        <v>0.27</v>
      </c>
      <c r="Z1075" s="4">
        <v>0.61199999999999999</v>
      </c>
      <c r="AA1075" s="4">
        <v>1.5291418477573499E-3</v>
      </c>
    </row>
    <row r="1076" spans="22:27" x14ac:dyDescent="0.2">
      <c r="V1076" s="2" t="s">
        <v>2755</v>
      </c>
      <c r="W1076" s="3">
        <v>8.1106912628231405E-8</v>
      </c>
      <c r="X1076" s="4">
        <v>-0.77870077795878601</v>
      </c>
      <c r="Y1076" s="4">
        <v>0.435</v>
      </c>
      <c r="Z1076" s="4">
        <v>0.74099999999999999</v>
      </c>
      <c r="AA1076" s="4">
        <v>1.53657045974184E-3</v>
      </c>
    </row>
    <row r="1077" spans="22:27" x14ac:dyDescent="0.2">
      <c r="V1077" s="2" t="s">
        <v>2756</v>
      </c>
      <c r="W1077" s="3">
        <v>8.1446696557887395E-8</v>
      </c>
      <c r="X1077" s="4">
        <v>-0.62346925070839498</v>
      </c>
      <c r="Y1077" s="4">
        <v>0.13900000000000001</v>
      </c>
      <c r="Z1077" s="4">
        <v>0.48199999999999998</v>
      </c>
      <c r="AA1077" s="4">
        <v>1.54300766628918E-3</v>
      </c>
    </row>
    <row r="1078" spans="22:27" x14ac:dyDescent="0.2">
      <c r="V1078" s="2" t="s">
        <v>1497</v>
      </c>
      <c r="W1078" s="3">
        <v>8.1704694205943201E-8</v>
      </c>
      <c r="X1078" s="4">
        <v>-0.54159224365398695</v>
      </c>
      <c r="Y1078" s="4">
        <v>0.24299999999999999</v>
      </c>
      <c r="Z1078" s="4">
        <v>0.58799999999999997</v>
      </c>
      <c r="AA1078" s="4">
        <v>1.54789543173159E-3</v>
      </c>
    </row>
    <row r="1079" spans="22:27" x14ac:dyDescent="0.2">
      <c r="V1079" s="2" t="s">
        <v>2757</v>
      </c>
      <c r="W1079" s="3">
        <v>8.3593876002977004E-8</v>
      </c>
      <c r="X1079" s="4">
        <v>-0.72903500635432905</v>
      </c>
      <c r="Y1079" s="4">
        <v>0.42599999999999999</v>
      </c>
      <c r="Z1079" s="4">
        <v>0.77600000000000002</v>
      </c>
      <c r="AA1079" s="4">
        <v>1.5836859808763999E-3</v>
      </c>
    </row>
    <row r="1080" spans="22:27" x14ac:dyDescent="0.2">
      <c r="V1080" s="2" t="s">
        <v>681</v>
      </c>
      <c r="W1080" s="3">
        <v>8.4957146830674304E-8</v>
      </c>
      <c r="X1080" s="4">
        <v>-0.68282086550486198</v>
      </c>
      <c r="Y1080" s="4">
        <v>0.58299999999999996</v>
      </c>
      <c r="Z1080" s="4">
        <v>0.85899999999999999</v>
      </c>
      <c r="AA1080" s="4">
        <v>1.6095131467071301E-3</v>
      </c>
    </row>
    <row r="1081" spans="22:27" x14ac:dyDescent="0.2">
      <c r="V1081" s="2" t="s">
        <v>71</v>
      </c>
      <c r="W1081" s="3">
        <v>8.5246599375911101E-8</v>
      </c>
      <c r="X1081" s="4">
        <v>-0.55552609068417602</v>
      </c>
      <c r="Y1081" s="4">
        <v>1</v>
      </c>
      <c r="Z1081" s="4">
        <v>1</v>
      </c>
      <c r="AA1081" s="4">
        <v>1.61499682517664E-3</v>
      </c>
    </row>
    <row r="1082" spans="22:27" x14ac:dyDescent="0.2">
      <c r="V1082" s="2" t="s">
        <v>2133</v>
      </c>
      <c r="W1082" s="3">
        <v>8.7717106849418594E-8</v>
      </c>
      <c r="X1082" s="4">
        <v>-0.65972513608223204</v>
      </c>
      <c r="Y1082" s="4">
        <v>0.34799999999999998</v>
      </c>
      <c r="Z1082" s="4">
        <v>0.67100000000000004</v>
      </c>
      <c r="AA1082" s="4">
        <v>1.6618005892622401E-3</v>
      </c>
    </row>
    <row r="1083" spans="22:27" x14ac:dyDescent="0.2">
      <c r="V1083" s="2" t="s">
        <v>2758</v>
      </c>
      <c r="W1083" s="3">
        <v>8.8288987321045706E-8</v>
      </c>
      <c r="X1083" s="4">
        <v>-0.65648918323197303</v>
      </c>
      <c r="Y1083" s="4">
        <v>0.47799999999999998</v>
      </c>
      <c r="Z1083" s="4">
        <v>0.81200000000000006</v>
      </c>
      <c r="AA1083" s="4">
        <v>1.6726348647972101E-3</v>
      </c>
    </row>
    <row r="1084" spans="22:27" x14ac:dyDescent="0.2">
      <c r="V1084" s="2" t="s">
        <v>182</v>
      </c>
      <c r="W1084" s="3">
        <v>8.9472644396809501E-8</v>
      </c>
      <c r="X1084" s="4">
        <v>-0.57102869489278196</v>
      </c>
      <c r="Y1084" s="4">
        <v>0.504</v>
      </c>
      <c r="Z1084" s="4">
        <v>0.83499999999999996</v>
      </c>
      <c r="AA1084" s="4">
        <v>1.6950592480975599E-3</v>
      </c>
    </row>
    <row r="1085" spans="22:27" x14ac:dyDescent="0.2">
      <c r="V1085" s="2" t="s">
        <v>2759</v>
      </c>
      <c r="W1085" s="3">
        <v>8.9540574026359901E-8</v>
      </c>
      <c r="X1085" s="4">
        <v>-0.56995486154146402</v>
      </c>
      <c r="Y1085" s="4">
        <v>0.17399999999999999</v>
      </c>
      <c r="Z1085" s="4">
        <v>0.54100000000000004</v>
      </c>
      <c r="AA1085" s="4">
        <v>1.69634617492939E-3</v>
      </c>
    </row>
    <row r="1086" spans="22:27" x14ac:dyDescent="0.2">
      <c r="V1086" s="2" t="s">
        <v>2760</v>
      </c>
      <c r="W1086" s="3">
        <v>9.2451373332127298E-8</v>
      </c>
      <c r="X1086" s="4">
        <v>-0.56483242892887597</v>
      </c>
      <c r="Y1086" s="4">
        <v>0.26100000000000001</v>
      </c>
      <c r="Z1086" s="4">
        <v>0.61199999999999999</v>
      </c>
      <c r="AA1086" s="4">
        <v>1.75149126777715E-3</v>
      </c>
    </row>
    <row r="1087" spans="22:27" x14ac:dyDescent="0.2">
      <c r="V1087" s="2" t="s">
        <v>1907</v>
      </c>
      <c r="W1087" s="3">
        <v>9.3114571507432599E-8</v>
      </c>
      <c r="X1087" s="4">
        <v>-0.67539006071648999</v>
      </c>
      <c r="Y1087" s="4">
        <v>0.46100000000000002</v>
      </c>
      <c r="Z1087" s="4">
        <v>0.753</v>
      </c>
      <c r="AA1087" s="4">
        <v>1.7640555572083099E-3</v>
      </c>
    </row>
    <row r="1088" spans="22:27" x14ac:dyDescent="0.2">
      <c r="V1088" s="2" t="s">
        <v>1503</v>
      </c>
      <c r="W1088" s="3">
        <v>9.4680200876580298E-8</v>
      </c>
      <c r="X1088" s="4">
        <v>-1.3223302398490999</v>
      </c>
      <c r="Y1088" s="4">
        <v>0.4</v>
      </c>
      <c r="Z1088" s="4">
        <v>0.67100000000000004</v>
      </c>
      <c r="AA1088" s="4">
        <v>1.79371640560681E-3</v>
      </c>
    </row>
    <row r="1089" spans="22:27" x14ac:dyDescent="0.2">
      <c r="V1089" s="2" t="s">
        <v>2418</v>
      </c>
      <c r="W1089" s="3">
        <v>9.4872775704376594E-8</v>
      </c>
      <c r="X1089" s="4">
        <v>-0.72693663158025901</v>
      </c>
      <c r="Y1089" s="4">
        <v>0.435</v>
      </c>
      <c r="Z1089" s="4">
        <v>0.76500000000000001</v>
      </c>
      <c r="AA1089" s="4">
        <v>1.79736473571941E-3</v>
      </c>
    </row>
    <row r="1090" spans="22:27" x14ac:dyDescent="0.2">
      <c r="V1090" s="2" t="s">
        <v>2761</v>
      </c>
      <c r="W1090" s="3">
        <v>9.5285436769850103E-8</v>
      </c>
      <c r="X1090" s="4">
        <v>-0.63201932478193001</v>
      </c>
      <c r="Y1090" s="4">
        <v>0.30399999999999999</v>
      </c>
      <c r="Z1090" s="4">
        <v>0.67100000000000004</v>
      </c>
      <c r="AA1090" s="4">
        <v>1.80518259960481E-3</v>
      </c>
    </row>
    <row r="1091" spans="22:27" x14ac:dyDescent="0.2">
      <c r="V1091" s="2" t="s">
        <v>2762</v>
      </c>
      <c r="W1091" s="3">
        <v>9.5462747889368496E-8</v>
      </c>
      <c r="X1091" s="4">
        <v>-0.659771088369694</v>
      </c>
      <c r="Y1091" s="4">
        <v>0.27800000000000002</v>
      </c>
      <c r="Z1091" s="4">
        <v>0.624</v>
      </c>
      <c r="AA1091" s="4">
        <v>1.8085417587640901E-3</v>
      </c>
    </row>
    <row r="1092" spans="22:27" x14ac:dyDescent="0.2">
      <c r="V1092" s="2" t="s">
        <v>1300</v>
      </c>
      <c r="W1092" s="3">
        <v>9.6028852743035405E-8</v>
      </c>
      <c r="X1092" s="4">
        <v>-0.721501333668922</v>
      </c>
      <c r="Y1092" s="4">
        <v>0.27800000000000002</v>
      </c>
      <c r="Z1092" s="4">
        <v>0.63500000000000001</v>
      </c>
      <c r="AA1092" s="4">
        <v>1.8192666152168099E-3</v>
      </c>
    </row>
    <row r="1093" spans="22:27" x14ac:dyDescent="0.2">
      <c r="V1093" s="2" t="s">
        <v>2077</v>
      </c>
      <c r="W1093" s="3">
        <v>9.8590777359257706E-8</v>
      </c>
      <c r="X1093" s="4">
        <v>-0.70618827817441798</v>
      </c>
      <c r="Y1093" s="4">
        <v>0.48699999999999999</v>
      </c>
      <c r="Z1093" s="4">
        <v>0.77600000000000002</v>
      </c>
      <c r="AA1093" s="4">
        <v>1.8678022770711399E-3</v>
      </c>
    </row>
    <row r="1094" spans="22:27" x14ac:dyDescent="0.2">
      <c r="V1094" s="2" t="s">
        <v>588</v>
      </c>
      <c r="W1094" s="3">
        <v>1.0257785664368499E-7</v>
      </c>
      <c r="X1094" s="4">
        <v>-0.72111188973596196</v>
      </c>
      <c r="Y1094" s="4">
        <v>0.75700000000000001</v>
      </c>
      <c r="Z1094" s="4">
        <v>0.92900000000000005</v>
      </c>
      <c r="AA1094" s="4">
        <v>1.94333749411461E-3</v>
      </c>
    </row>
    <row r="1095" spans="22:27" x14ac:dyDescent="0.2">
      <c r="V1095" s="2" t="s">
        <v>1301</v>
      </c>
      <c r="W1095" s="3">
        <v>1.04641453813473E-7</v>
      </c>
      <c r="X1095" s="4">
        <v>-0.82043981686260103</v>
      </c>
      <c r="Y1095" s="4">
        <v>0.45200000000000001</v>
      </c>
      <c r="Z1095" s="4">
        <v>0.71799999999999997</v>
      </c>
      <c r="AA1095" s="4">
        <v>1.9824323424962602E-3</v>
      </c>
    </row>
    <row r="1096" spans="22:27" x14ac:dyDescent="0.2">
      <c r="V1096" s="2" t="s">
        <v>2763</v>
      </c>
      <c r="W1096" s="3">
        <v>1.0466766084488699E-7</v>
      </c>
      <c r="X1096" s="4">
        <v>-1.0696245809660501</v>
      </c>
      <c r="Y1096" s="4">
        <v>0.33900000000000002</v>
      </c>
      <c r="Z1096" s="4">
        <v>0.63500000000000001</v>
      </c>
      <c r="AA1096" s="4">
        <v>1.9829288347063801E-3</v>
      </c>
    </row>
    <row r="1097" spans="22:27" x14ac:dyDescent="0.2">
      <c r="V1097" s="2" t="s">
        <v>2764</v>
      </c>
      <c r="W1097" s="3">
        <v>1.0707218956208701E-7</v>
      </c>
      <c r="X1097" s="4">
        <v>-0.59013274347909395</v>
      </c>
      <c r="Y1097" s="4">
        <v>0.191</v>
      </c>
      <c r="Z1097" s="4">
        <v>0.54100000000000004</v>
      </c>
      <c r="AA1097" s="4">
        <v>2.0284826312537301E-3</v>
      </c>
    </row>
    <row r="1098" spans="22:27" x14ac:dyDescent="0.2">
      <c r="V1098" s="2" t="s">
        <v>926</v>
      </c>
      <c r="W1098" s="3">
        <v>1.0877048890649599E-7</v>
      </c>
      <c r="X1098" s="4">
        <v>-0.67543742819711095</v>
      </c>
      <c r="Y1098" s="4">
        <v>0.113</v>
      </c>
      <c r="Z1098" s="4">
        <v>0.435</v>
      </c>
      <c r="AA1098" s="4">
        <v>2.0606569123335599E-3</v>
      </c>
    </row>
    <row r="1099" spans="22:27" x14ac:dyDescent="0.2">
      <c r="V1099" s="2" t="s">
        <v>694</v>
      </c>
      <c r="W1099" s="3">
        <v>1.10172776865896E-7</v>
      </c>
      <c r="X1099" s="4">
        <v>-0.61012851458172201</v>
      </c>
      <c r="Y1099" s="4">
        <v>0.313</v>
      </c>
      <c r="Z1099" s="4">
        <v>0.64700000000000002</v>
      </c>
      <c r="AA1099" s="4">
        <v>2.0872232577244E-3</v>
      </c>
    </row>
    <row r="1100" spans="22:27" x14ac:dyDescent="0.2">
      <c r="V1100" s="2" t="s">
        <v>1511</v>
      </c>
      <c r="W1100" s="3">
        <v>1.1175144461748901E-7</v>
      </c>
      <c r="X1100" s="4">
        <v>-0.63363634745684605</v>
      </c>
      <c r="Y1100" s="4">
        <v>0.41699999999999998</v>
      </c>
      <c r="Z1100" s="4">
        <v>0.77600000000000002</v>
      </c>
      <c r="AA1100" s="4">
        <v>2.1171311182783198E-3</v>
      </c>
    </row>
    <row r="1101" spans="22:27" x14ac:dyDescent="0.2">
      <c r="V1101" s="2" t="s">
        <v>156</v>
      </c>
      <c r="W1101" s="3">
        <v>1.12891378092512E-7</v>
      </c>
      <c r="X1101" s="4">
        <v>-0.81022342081946397</v>
      </c>
      <c r="Y1101" s="4">
        <v>0.191</v>
      </c>
      <c r="Z1101" s="4">
        <v>0.52900000000000003</v>
      </c>
      <c r="AA1101" s="4">
        <v>2.1387271579626399E-3</v>
      </c>
    </row>
    <row r="1102" spans="22:27" x14ac:dyDescent="0.2">
      <c r="V1102" s="2" t="s">
        <v>2765</v>
      </c>
      <c r="W1102" s="3">
        <v>1.1297506628982701E-7</v>
      </c>
      <c r="X1102" s="4">
        <v>-0.61907118640948899</v>
      </c>
      <c r="Y1102" s="4">
        <v>0.77400000000000002</v>
      </c>
      <c r="Z1102" s="4">
        <v>0.92900000000000005</v>
      </c>
      <c r="AA1102" s="4">
        <v>2.14031263086077E-3</v>
      </c>
    </row>
    <row r="1103" spans="22:27" x14ac:dyDescent="0.2">
      <c r="V1103" s="2" t="s">
        <v>1783</v>
      </c>
      <c r="W1103" s="3">
        <v>1.13016288120298E-7</v>
      </c>
      <c r="X1103" s="4">
        <v>-0.67780501119995595</v>
      </c>
      <c r="Y1103" s="4">
        <v>0.28699999999999998</v>
      </c>
      <c r="Z1103" s="4">
        <v>0.624</v>
      </c>
      <c r="AA1103" s="4">
        <v>2.1410935784390399E-3</v>
      </c>
    </row>
    <row r="1104" spans="22:27" x14ac:dyDescent="0.2">
      <c r="V1104" s="2" t="s">
        <v>1243</v>
      </c>
      <c r="W1104" s="3">
        <v>1.13473135363209E-7</v>
      </c>
      <c r="X1104" s="4">
        <v>-0.93359877427749005</v>
      </c>
      <c r="Y1104" s="4">
        <v>0.4</v>
      </c>
      <c r="Z1104" s="4">
        <v>0.67100000000000004</v>
      </c>
      <c r="AA1104" s="4">
        <v>2.1497485494560002E-3</v>
      </c>
    </row>
    <row r="1105" spans="22:27" x14ac:dyDescent="0.2">
      <c r="V1105" s="2" t="s">
        <v>1023</v>
      </c>
      <c r="W1105" s="3">
        <v>1.13584593473022E-7</v>
      </c>
      <c r="X1105" s="4">
        <v>-0.52182898883255802</v>
      </c>
      <c r="Y1105" s="4">
        <v>0.24299999999999999</v>
      </c>
      <c r="Z1105" s="4">
        <v>0.6</v>
      </c>
      <c r="AA1105" s="4">
        <v>2.1518601233464002E-3</v>
      </c>
    </row>
    <row r="1106" spans="22:27" x14ac:dyDescent="0.2">
      <c r="V1106" s="2" t="s">
        <v>2766</v>
      </c>
      <c r="W1106" s="3">
        <v>1.1367875211223899E-7</v>
      </c>
      <c r="X1106" s="4">
        <v>-0.83556381016505599</v>
      </c>
      <c r="Y1106" s="4">
        <v>0.27800000000000002</v>
      </c>
      <c r="Z1106" s="4">
        <v>0.61199999999999999</v>
      </c>
      <c r="AA1106" s="4">
        <v>2.1536439587663699E-3</v>
      </c>
    </row>
    <row r="1107" spans="22:27" x14ac:dyDescent="0.2">
      <c r="V1107" s="2" t="s">
        <v>2767</v>
      </c>
      <c r="W1107" s="3">
        <v>1.1539545601353601E-7</v>
      </c>
      <c r="X1107" s="4">
        <v>-0.94190207800869996</v>
      </c>
      <c r="Y1107" s="4">
        <v>0.53</v>
      </c>
      <c r="Z1107" s="4">
        <v>0.78800000000000003</v>
      </c>
      <c r="AA1107" s="4">
        <v>2.1861669141764501E-3</v>
      </c>
    </row>
    <row r="1108" spans="22:27" x14ac:dyDescent="0.2">
      <c r="V1108" s="2" t="s">
        <v>2768</v>
      </c>
      <c r="W1108" s="3">
        <v>1.1545385643529E-7</v>
      </c>
      <c r="X1108" s="4">
        <v>-1.4030272932010199</v>
      </c>
      <c r="Y1108" s="4">
        <v>0.61699999999999999</v>
      </c>
      <c r="Z1108" s="4">
        <v>0.82399999999999995</v>
      </c>
      <c r="AA1108" s="4">
        <v>2.1872733101665799E-3</v>
      </c>
    </row>
    <row r="1109" spans="22:27" x14ac:dyDescent="0.2">
      <c r="V1109" s="2" t="s">
        <v>1889</v>
      </c>
      <c r="W1109" s="3">
        <v>1.1674587291501699E-7</v>
      </c>
      <c r="X1109" s="4">
        <v>-0.77572921142749496</v>
      </c>
      <c r="Y1109" s="4">
        <v>0.313</v>
      </c>
      <c r="Z1109" s="4">
        <v>0.63500000000000001</v>
      </c>
      <c r="AA1109" s="4">
        <v>2.211750562375E-3</v>
      </c>
    </row>
    <row r="1110" spans="22:27" x14ac:dyDescent="0.2">
      <c r="V1110" s="2" t="s">
        <v>2769</v>
      </c>
      <c r="W1110" s="3">
        <v>1.17702497225191E-7</v>
      </c>
      <c r="X1110" s="4">
        <v>-0.65083796359968604</v>
      </c>
      <c r="Y1110" s="4">
        <v>0.29599999999999999</v>
      </c>
      <c r="Z1110" s="4">
        <v>0.65900000000000003</v>
      </c>
      <c r="AA1110" s="4">
        <v>2.22987380993124E-3</v>
      </c>
    </row>
    <row r="1111" spans="22:27" x14ac:dyDescent="0.2">
      <c r="V1111" s="2" t="s">
        <v>2770</v>
      </c>
      <c r="W1111" s="3">
        <v>1.2073212663063099E-7</v>
      </c>
      <c r="X1111" s="4">
        <v>-1.1053305324254299</v>
      </c>
      <c r="Y1111" s="4">
        <v>0.41699999999999998</v>
      </c>
      <c r="Z1111" s="4">
        <v>0.77600000000000002</v>
      </c>
      <c r="AA1111" s="4">
        <v>2.2872701390173099E-3</v>
      </c>
    </row>
    <row r="1112" spans="22:27" x14ac:dyDescent="0.2">
      <c r="V1112" s="2" t="s">
        <v>2771</v>
      </c>
      <c r="W1112" s="3">
        <v>1.2114657634517399E-7</v>
      </c>
      <c r="X1112" s="4">
        <v>-0.53296065405926296</v>
      </c>
      <c r="Y1112" s="4">
        <v>0.191</v>
      </c>
      <c r="Z1112" s="4">
        <v>0.54100000000000004</v>
      </c>
      <c r="AA1112" s="4">
        <v>2.2951218888593201E-3</v>
      </c>
    </row>
    <row r="1113" spans="22:27" x14ac:dyDescent="0.2">
      <c r="V1113" s="2" t="s">
        <v>1495</v>
      </c>
      <c r="W1113" s="3">
        <v>1.22365328047863E-7</v>
      </c>
      <c r="X1113" s="4">
        <v>-0.79502141717623698</v>
      </c>
      <c r="Y1113" s="4">
        <v>0.73</v>
      </c>
      <c r="Z1113" s="4">
        <v>0.90600000000000003</v>
      </c>
      <c r="AA1113" s="4">
        <v>2.3182111398667698E-3</v>
      </c>
    </row>
    <row r="1114" spans="22:27" x14ac:dyDescent="0.2">
      <c r="V1114" s="2" t="s">
        <v>121</v>
      </c>
      <c r="W1114" s="3">
        <v>1.2241670986733099E-7</v>
      </c>
      <c r="X1114" s="4">
        <v>-1.1914140188517699</v>
      </c>
      <c r="Y1114" s="4">
        <v>0.48699999999999999</v>
      </c>
      <c r="Z1114" s="4">
        <v>0.72899999999999998</v>
      </c>
      <c r="AA1114" s="4">
        <v>2.3191845684365901E-3</v>
      </c>
    </row>
    <row r="1115" spans="22:27" x14ac:dyDescent="0.2">
      <c r="V1115" s="2" t="s">
        <v>2772</v>
      </c>
      <c r="W1115" s="3">
        <v>1.23605368642528E-7</v>
      </c>
      <c r="X1115" s="4">
        <v>-0.54005007884558198</v>
      </c>
      <c r="Y1115" s="4">
        <v>0.34799999999999998</v>
      </c>
      <c r="Z1115" s="4">
        <v>0.70599999999999996</v>
      </c>
      <c r="AA1115" s="4">
        <v>2.34170370893269E-3</v>
      </c>
    </row>
    <row r="1116" spans="22:27" x14ac:dyDescent="0.2">
      <c r="V1116" s="2" t="s">
        <v>2773</v>
      </c>
      <c r="W1116" s="3">
        <v>1.2996405166982599E-7</v>
      </c>
      <c r="X1116" s="4">
        <v>-0.54642252971267202</v>
      </c>
      <c r="Y1116" s="4">
        <v>0.27</v>
      </c>
      <c r="Z1116" s="4">
        <v>0.61199999999999999</v>
      </c>
      <c r="AA1116" s="4">
        <v>2.4621689588848598E-3</v>
      </c>
    </row>
    <row r="1117" spans="22:27" x14ac:dyDescent="0.2">
      <c r="V1117" s="2" t="s">
        <v>2338</v>
      </c>
      <c r="W1117" s="3">
        <v>1.3143506841612399E-7</v>
      </c>
      <c r="X1117" s="4">
        <v>-0.68214280420776696</v>
      </c>
      <c r="Y1117" s="4">
        <v>0.6</v>
      </c>
      <c r="Z1117" s="4">
        <v>0.84699999999999998</v>
      </c>
      <c r="AA1117" s="4">
        <v>2.4900373711434802E-3</v>
      </c>
    </row>
    <row r="1118" spans="22:27" x14ac:dyDescent="0.2">
      <c r="V1118" s="2" t="s">
        <v>2383</v>
      </c>
      <c r="W1118" s="3">
        <v>1.3173810942145301E-7</v>
      </c>
      <c r="X1118" s="4">
        <v>-0.67198737862734403</v>
      </c>
      <c r="Y1118" s="4">
        <v>0.24299999999999999</v>
      </c>
      <c r="Z1118" s="4">
        <v>0.58799999999999997</v>
      </c>
      <c r="AA1118" s="4">
        <v>2.4957784829894298E-3</v>
      </c>
    </row>
    <row r="1119" spans="22:27" x14ac:dyDescent="0.2">
      <c r="V1119" s="2" t="s">
        <v>2774</v>
      </c>
      <c r="W1119" s="3">
        <v>1.3292772306836701E-7</v>
      </c>
      <c r="X1119" s="4">
        <v>-0.74043314967929796</v>
      </c>
      <c r="Y1119" s="4">
        <v>0.52200000000000002</v>
      </c>
      <c r="Z1119" s="4">
        <v>0.84699999999999998</v>
      </c>
      <c r="AA1119" s="4">
        <v>2.5183157135302099E-3</v>
      </c>
    </row>
    <row r="1120" spans="22:27" x14ac:dyDescent="0.2">
      <c r="V1120" s="2" t="s">
        <v>1294</v>
      </c>
      <c r="W1120" s="3">
        <v>1.33576164738571E-7</v>
      </c>
      <c r="X1120" s="4">
        <v>-0.84586167204484297</v>
      </c>
      <c r="Y1120" s="4">
        <v>0.58299999999999996</v>
      </c>
      <c r="Z1120" s="4">
        <v>0.85899999999999999</v>
      </c>
      <c r="AA1120" s="4">
        <v>2.5306004409722201E-3</v>
      </c>
    </row>
    <row r="1121" spans="22:27" x14ac:dyDescent="0.2">
      <c r="V1121" s="2" t="s">
        <v>2343</v>
      </c>
      <c r="W1121" s="3">
        <v>1.35928740096946E-7</v>
      </c>
      <c r="X1121" s="4">
        <v>-0.55470441704374396</v>
      </c>
      <c r="Y1121" s="4">
        <v>1</v>
      </c>
      <c r="Z1121" s="4">
        <v>1</v>
      </c>
      <c r="AA1121" s="4">
        <v>2.5751699811366398E-3</v>
      </c>
    </row>
    <row r="1122" spans="22:27" x14ac:dyDescent="0.2">
      <c r="V1122" s="2" t="s">
        <v>2775</v>
      </c>
      <c r="W1122" s="3">
        <v>1.3721593132597101E-7</v>
      </c>
      <c r="X1122" s="4">
        <v>-0.50119414302855803</v>
      </c>
      <c r="Y1122" s="4">
        <v>0.113</v>
      </c>
      <c r="Z1122" s="4">
        <v>0.435</v>
      </c>
      <c r="AA1122" s="4">
        <v>2.5995558189705198E-3</v>
      </c>
    </row>
    <row r="1123" spans="22:27" x14ac:dyDescent="0.2">
      <c r="V1123" s="2" t="s">
        <v>863</v>
      </c>
      <c r="W1123" s="3">
        <v>1.3840428298808399E-7</v>
      </c>
      <c r="X1123" s="4">
        <v>-0.972600126571184</v>
      </c>
      <c r="Y1123" s="4">
        <v>0.53</v>
      </c>
      <c r="Z1123" s="4">
        <v>0.76500000000000001</v>
      </c>
      <c r="AA1123" s="4">
        <v>2.6220691412092399E-3</v>
      </c>
    </row>
    <row r="1124" spans="22:27" x14ac:dyDescent="0.2">
      <c r="V1124" s="2" t="s">
        <v>1470</v>
      </c>
      <c r="W1124" s="3">
        <v>1.3919840895756E-7</v>
      </c>
      <c r="X1124" s="4">
        <v>-0.92484630026852699</v>
      </c>
      <c r="Y1124" s="4">
        <v>0.4</v>
      </c>
      <c r="Z1124" s="4">
        <v>0.69399999999999995</v>
      </c>
      <c r="AA1124" s="4">
        <v>2.6371138577009701E-3</v>
      </c>
    </row>
    <row r="1125" spans="22:27" x14ac:dyDescent="0.2">
      <c r="V1125" s="2" t="s">
        <v>402</v>
      </c>
      <c r="W1125" s="3">
        <v>1.4141475713923E-7</v>
      </c>
      <c r="X1125" s="4">
        <v>-0.70491587323447302</v>
      </c>
      <c r="Y1125" s="4">
        <v>0.33</v>
      </c>
      <c r="Z1125" s="4">
        <v>0.65900000000000003</v>
      </c>
      <c r="AA1125" s="4">
        <v>2.67910257400272E-3</v>
      </c>
    </row>
    <row r="1126" spans="22:27" x14ac:dyDescent="0.2">
      <c r="V1126" s="2" t="s">
        <v>2423</v>
      </c>
      <c r="W1126" s="3">
        <v>1.4364232129027899E-7</v>
      </c>
      <c r="X1126" s="4">
        <v>-0.78447631001643703</v>
      </c>
      <c r="Y1126" s="4">
        <v>0.504</v>
      </c>
      <c r="Z1126" s="4">
        <v>0.81200000000000006</v>
      </c>
      <c r="AA1126" s="4">
        <v>2.7213037768443302E-3</v>
      </c>
    </row>
    <row r="1127" spans="22:27" x14ac:dyDescent="0.2">
      <c r="V1127" s="2" t="s">
        <v>2776</v>
      </c>
      <c r="W1127" s="3">
        <v>1.4506176530952699E-7</v>
      </c>
      <c r="X1127" s="4">
        <v>-0.63989431726579105</v>
      </c>
      <c r="Y1127" s="4">
        <v>0.20899999999999999</v>
      </c>
      <c r="Z1127" s="4">
        <v>0.55300000000000005</v>
      </c>
      <c r="AA1127" s="4">
        <v>2.74819514378898E-3</v>
      </c>
    </row>
    <row r="1128" spans="22:27" x14ac:dyDescent="0.2">
      <c r="V1128" s="2" t="s">
        <v>1750</v>
      </c>
      <c r="W1128" s="3">
        <v>1.46260352469382E-7</v>
      </c>
      <c r="X1128" s="4">
        <v>-0.78402241822698004</v>
      </c>
      <c r="Y1128" s="4">
        <v>0.32200000000000001</v>
      </c>
      <c r="Z1128" s="4">
        <v>0.65900000000000003</v>
      </c>
      <c r="AA1128" s="4">
        <v>2.7709023775324402E-3</v>
      </c>
    </row>
    <row r="1129" spans="22:27" x14ac:dyDescent="0.2">
      <c r="V1129" s="2" t="s">
        <v>536</v>
      </c>
      <c r="W1129" s="3">
        <v>1.4701894729405201E-7</v>
      </c>
      <c r="X1129" s="4">
        <v>-0.58593454300055003</v>
      </c>
      <c r="Y1129" s="4">
        <v>0.99099999999999999</v>
      </c>
      <c r="Z1129" s="4">
        <v>1</v>
      </c>
      <c r="AA1129" s="4">
        <v>2.7852739564858098E-3</v>
      </c>
    </row>
    <row r="1130" spans="22:27" x14ac:dyDescent="0.2">
      <c r="V1130" s="2" t="s">
        <v>1756</v>
      </c>
      <c r="W1130" s="3">
        <v>1.47360759330353E-7</v>
      </c>
      <c r="X1130" s="4">
        <v>-0.82930081284504498</v>
      </c>
      <c r="Y1130" s="4">
        <v>0.52200000000000002</v>
      </c>
      <c r="Z1130" s="4">
        <v>0.77600000000000002</v>
      </c>
      <c r="AA1130" s="4">
        <v>2.79174958551354E-3</v>
      </c>
    </row>
    <row r="1131" spans="22:27" x14ac:dyDescent="0.2">
      <c r="V1131" s="2" t="s">
        <v>2777</v>
      </c>
      <c r="W1131" s="3">
        <v>1.51477407171857E-7</v>
      </c>
      <c r="X1131" s="4">
        <v>-0.705938698545582</v>
      </c>
      <c r="Y1131" s="4">
        <v>0.16500000000000001</v>
      </c>
      <c r="Z1131" s="4">
        <v>0.49399999999999999</v>
      </c>
      <c r="AA1131" s="4">
        <v>2.8697394788708402E-3</v>
      </c>
    </row>
    <row r="1132" spans="22:27" x14ac:dyDescent="0.2">
      <c r="V1132" s="2" t="s">
        <v>2778</v>
      </c>
      <c r="W1132" s="3">
        <v>1.53604680373897E-7</v>
      </c>
      <c r="X1132" s="4">
        <v>-0.91636423686113599</v>
      </c>
      <c r="Y1132" s="4">
        <v>0.443</v>
      </c>
      <c r="Z1132" s="4">
        <v>0.69399999999999995</v>
      </c>
      <c r="AA1132" s="4">
        <v>2.9100406696834801E-3</v>
      </c>
    </row>
    <row r="1133" spans="22:27" x14ac:dyDescent="0.2">
      <c r="V1133" s="2" t="s">
        <v>2779</v>
      </c>
      <c r="W1133" s="3">
        <v>1.55414535605976E-7</v>
      </c>
      <c r="X1133" s="4">
        <v>-0.77021661870195002</v>
      </c>
      <c r="Y1133" s="4">
        <v>0.27800000000000002</v>
      </c>
      <c r="Z1133" s="4">
        <v>0.61199999999999999</v>
      </c>
      <c r="AA1133" s="4">
        <v>2.9443283770552199E-3</v>
      </c>
    </row>
    <row r="1134" spans="22:27" x14ac:dyDescent="0.2">
      <c r="V1134" s="2" t="s">
        <v>2780</v>
      </c>
      <c r="W1134" s="3">
        <v>1.5666400416047999E-7</v>
      </c>
      <c r="X1134" s="4">
        <v>-0.59082170960531499</v>
      </c>
      <c r="Y1134" s="4">
        <v>0.30399999999999999</v>
      </c>
      <c r="Z1134" s="4">
        <v>0.64700000000000002</v>
      </c>
      <c r="AA1134" s="4">
        <v>2.9679995588202902E-3</v>
      </c>
    </row>
    <row r="1135" spans="22:27" x14ac:dyDescent="0.2">
      <c r="V1135" s="2" t="s">
        <v>1189</v>
      </c>
      <c r="W1135" s="3">
        <v>1.5667061394459699E-7</v>
      </c>
      <c r="X1135" s="4">
        <v>-0.93979423390591399</v>
      </c>
      <c r="Y1135" s="4">
        <v>0.435</v>
      </c>
      <c r="Z1135" s="4">
        <v>0.72899999999999998</v>
      </c>
      <c r="AA1135" s="4">
        <v>2.9681247811803799E-3</v>
      </c>
    </row>
    <row r="1136" spans="22:27" x14ac:dyDescent="0.2">
      <c r="V1136" s="2" t="s">
        <v>2781</v>
      </c>
      <c r="W1136" s="3">
        <v>1.56820376655737E-7</v>
      </c>
      <c r="X1136" s="4">
        <v>-0.69114072988693698</v>
      </c>
      <c r="Y1136" s="4">
        <v>0.39100000000000001</v>
      </c>
      <c r="Z1136" s="4">
        <v>0.71799999999999997</v>
      </c>
      <c r="AA1136" s="4">
        <v>2.97096203574294E-3</v>
      </c>
    </row>
    <row r="1137" spans="22:27" x14ac:dyDescent="0.2">
      <c r="V1137" s="2" t="s">
        <v>244</v>
      </c>
      <c r="W1137" s="3">
        <v>1.6213245846304899E-7</v>
      </c>
      <c r="X1137" s="4">
        <v>-0.71833773153761904</v>
      </c>
      <c r="Y1137" s="4">
        <v>0.42599999999999999</v>
      </c>
      <c r="Z1137" s="4">
        <v>0.77600000000000002</v>
      </c>
      <c r="AA1137" s="4">
        <v>3.0715994255824598E-3</v>
      </c>
    </row>
    <row r="1138" spans="22:27" x14ac:dyDescent="0.2">
      <c r="V1138" s="2" t="s">
        <v>873</v>
      </c>
      <c r="W1138" s="3">
        <v>1.62399273849384E-7</v>
      </c>
      <c r="X1138" s="4">
        <v>-0.72373756075855999</v>
      </c>
      <c r="Y1138" s="4">
        <v>0.64300000000000002</v>
      </c>
      <c r="Z1138" s="4">
        <v>0.90600000000000003</v>
      </c>
      <c r="AA1138" s="4">
        <v>3.07665424307659E-3</v>
      </c>
    </row>
    <row r="1139" spans="22:27" x14ac:dyDescent="0.2">
      <c r="V1139" s="2" t="s">
        <v>2782</v>
      </c>
      <c r="W1139" s="3">
        <v>1.62755685233218E-7</v>
      </c>
      <c r="X1139" s="4">
        <v>-0.64613432962313899</v>
      </c>
      <c r="Y1139" s="4">
        <v>0.157</v>
      </c>
      <c r="Z1139" s="4">
        <v>0.48199999999999998</v>
      </c>
      <c r="AA1139" s="4">
        <v>3.0834064567433202E-3</v>
      </c>
    </row>
    <row r="1140" spans="22:27" x14ac:dyDescent="0.2">
      <c r="V1140" s="2" t="s">
        <v>2783</v>
      </c>
      <c r="W1140" s="3">
        <v>1.6416350251055499E-7</v>
      </c>
      <c r="X1140" s="4">
        <v>-0.59998519976764497</v>
      </c>
      <c r="Y1140" s="4">
        <v>0.13900000000000001</v>
      </c>
      <c r="Z1140" s="4">
        <v>0.45900000000000002</v>
      </c>
      <c r="AA1140" s="4">
        <v>3.1100775550624601E-3</v>
      </c>
    </row>
    <row r="1141" spans="22:27" x14ac:dyDescent="0.2">
      <c r="V1141" s="2" t="s">
        <v>530</v>
      </c>
      <c r="W1141" s="3">
        <v>1.66890586403086E-7</v>
      </c>
      <c r="X1141" s="4">
        <v>-0.66301409483381601</v>
      </c>
      <c r="Y1141" s="4">
        <v>0.27800000000000002</v>
      </c>
      <c r="Z1141" s="4">
        <v>0.65900000000000003</v>
      </c>
      <c r="AA1141" s="4">
        <v>3.1617421594064602E-3</v>
      </c>
    </row>
    <row r="1142" spans="22:27" x14ac:dyDescent="0.2">
      <c r="V1142" s="2" t="s">
        <v>70</v>
      </c>
      <c r="W1142" s="3">
        <v>1.6912158799869399E-7</v>
      </c>
      <c r="X1142" s="4">
        <v>-0.98993171808365898</v>
      </c>
      <c r="Y1142" s="4">
        <v>0.42599999999999999</v>
      </c>
      <c r="Z1142" s="4">
        <v>0.70599999999999996</v>
      </c>
      <c r="AA1142" s="4">
        <v>3.2040084846352598E-3</v>
      </c>
    </row>
    <row r="1143" spans="22:27" x14ac:dyDescent="0.2">
      <c r="V1143" s="2" t="s">
        <v>2784</v>
      </c>
      <c r="W1143" s="3">
        <v>1.69341533745619E-7</v>
      </c>
      <c r="X1143" s="4">
        <v>-0.80922297235212304</v>
      </c>
      <c r="Y1143" s="4">
        <v>0.54800000000000004</v>
      </c>
      <c r="Z1143" s="4">
        <v>0.77600000000000002</v>
      </c>
      <c r="AA1143" s="4">
        <v>3.20817535681075E-3</v>
      </c>
    </row>
    <row r="1144" spans="22:27" x14ac:dyDescent="0.2">
      <c r="V1144" s="2" t="s">
        <v>2785</v>
      </c>
      <c r="W1144" s="3">
        <v>1.7068903065538399E-7</v>
      </c>
      <c r="X1144" s="4">
        <v>-0.565866989777003</v>
      </c>
      <c r="Y1144" s="4">
        <v>0.40899999999999997</v>
      </c>
      <c r="Z1144" s="4">
        <v>0.70599999999999996</v>
      </c>
      <c r="AA1144" s="4">
        <v>3.2337036857662499E-3</v>
      </c>
    </row>
    <row r="1145" spans="22:27" x14ac:dyDescent="0.2">
      <c r="V1145" s="2" t="s">
        <v>1784</v>
      </c>
      <c r="W1145" s="3">
        <v>1.7080264474408499E-7</v>
      </c>
      <c r="X1145" s="4">
        <v>-0.77801868488150205</v>
      </c>
      <c r="Y1145" s="4">
        <v>0.313</v>
      </c>
      <c r="Z1145" s="4">
        <v>0.67100000000000004</v>
      </c>
      <c r="AA1145" s="4">
        <v>3.2358561046766901E-3</v>
      </c>
    </row>
    <row r="1146" spans="22:27" x14ac:dyDescent="0.2">
      <c r="V1146" s="2" t="s">
        <v>2786</v>
      </c>
      <c r="W1146" s="3">
        <v>1.7098452464011499E-7</v>
      </c>
      <c r="X1146" s="4">
        <v>-0.67645808267257002</v>
      </c>
      <c r="Y1146" s="4">
        <v>0.33</v>
      </c>
      <c r="Z1146" s="4">
        <v>0.68200000000000005</v>
      </c>
      <c r="AA1146" s="4">
        <v>3.2393018193069799E-3</v>
      </c>
    </row>
    <row r="1147" spans="22:27" x14ac:dyDescent="0.2">
      <c r="V1147" s="2" t="s">
        <v>499</v>
      </c>
      <c r="W1147" s="3">
        <v>1.7368649509455501E-7</v>
      </c>
      <c r="X1147" s="4">
        <v>-0.95547327390025305</v>
      </c>
      <c r="Y1147" s="4">
        <v>0.4</v>
      </c>
      <c r="Z1147" s="4">
        <v>0.71799999999999997</v>
      </c>
      <c r="AA1147" s="4">
        <v>3.29049064956634E-3</v>
      </c>
    </row>
    <row r="1148" spans="22:27" x14ac:dyDescent="0.2">
      <c r="V1148" s="2" t="s">
        <v>2787</v>
      </c>
      <c r="W1148" s="3">
        <v>1.7448058154881801E-7</v>
      </c>
      <c r="X1148" s="4">
        <v>-0.70974719466531899</v>
      </c>
      <c r="Y1148" s="4">
        <v>0.30399999999999999</v>
      </c>
      <c r="Z1148" s="4">
        <v>0.624</v>
      </c>
      <c r="AA1148" s="4">
        <v>3.30553461744235E-3</v>
      </c>
    </row>
    <row r="1149" spans="22:27" x14ac:dyDescent="0.2">
      <c r="V1149" s="2" t="s">
        <v>829</v>
      </c>
      <c r="W1149" s="3">
        <v>1.7534271894083501E-7</v>
      </c>
      <c r="X1149" s="4">
        <v>-0.60893571166888905</v>
      </c>
      <c r="Y1149" s="4">
        <v>0.252</v>
      </c>
      <c r="Z1149" s="4">
        <v>0.61199999999999999</v>
      </c>
      <c r="AA1149" s="4">
        <v>3.3218678103341202E-3</v>
      </c>
    </row>
    <row r="1150" spans="22:27" x14ac:dyDescent="0.2">
      <c r="V1150" s="2" t="s">
        <v>388</v>
      </c>
      <c r="W1150" s="3">
        <v>1.78259220114031E-7</v>
      </c>
      <c r="X1150" s="4">
        <v>-0.949820888944924</v>
      </c>
      <c r="Y1150" s="4">
        <v>0.748</v>
      </c>
      <c r="Z1150" s="4">
        <v>0.91800000000000004</v>
      </c>
      <c r="AA1150" s="4">
        <v>3.37712092506032E-3</v>
      </c>
    </row>
    <row r="1151" spans="22:27" x14ac:dyDescent="0.2">
      <c r="V1151" s="2" t="s">
        <v>2788</v>
      </c>
      <c r="W1151" s="3">
        <v>1.79786723088023E-7</v>
      </c>
      <c r="X1151" s="4">
        <v>-0.97845544414996999</v>
      </c>
      <c r="Y1151" s="4">
        <v>0.57399999999999995</v>
      </c>
      <c r="Z1151" s="4">
        <v>0.8</v>
      </c>
      <c r="AA1151" s="4">
        <v>3.4060594689025898E-3</v>
      </c>
    </row>
    <row r="1152" spans="22:27" x14ac:dyDescent="0.2">
      <c r="V1152" s="2" t="s">
        <v>2789</v>
      </c>
      <c r="W1152" s="3">
        <v>1.80434493111992E-7</v>
      </c>
      <c r="X1152" s="4">
        <v>-0.50022945222638904</v>
      </c>
      <c r="Y1152" s="4">
        <v>0.13</v>
      </c>
      <c r="Z1152" s="4">
        <v>0.45900000000000002</v>
      </c>
      <c r="AA1152" s="4">
        <v>3.41833147200669E-3</v>
      </c>
    </row>
    <row r="1153" spans="22:27" x14ac:dyDescent="0.2">
      <c r="V1153" s="2" t="s">
        <v>1621</v>
      </c>
      <c r="W1153" s="3">
        <v>1.82085631593511E-7</v>
      </c>
      <c r="X1153" s="4">
        <v>-0.58810220825172299</v>
      </c>
      <c r="Y1153" s="4">
        <v>0.313</v>
      </c>
      <c r="Z1153" s="4">
        <v>0.69399999999999995</v>
      </c>
      <c r="AA1153" s="4">
        <v>3.4496122905390602E-3</v>
      </c>
    </row>
    <row r="1154" spans="22:27" x14ac:dyDescent="0.2">
      <c r="V1154" s="2" t="s">
        <v>1731</v>
      </c>
      <c r="W1154" s="3">
        <v>1.8643251537910201E-7</v>
      </c>
      <c r="X1154" s="4">
        <v>-0.72756192896698502</v>
      </c>
      <c r="Y1154" s="4">
        <v>0.48699999999999999</v>
      </c>
      <c r="Z1154" s="4">
        <v>0.753</v>
      </c>
      <c r="AA1154" s="4">
        <v>3.5319640038570898E-3</v>
      </c>
    </row>
    <row r="1155" spans="22:27" x14ac:dyDescent="0.2">
      <c r="V1155" s="2" t="s">
        <v>2790</v>
      </c>
      <c r="W1155" s="3">
        <v>1.8738051328614701E-7</v>
      </c>
      <c r="X1155" s="4">
        <v>-0.57870351024947397</v>
      </c>
      <c r="Y1155" s="4">
        <v>0.27800000000000002</v>
      </c>
      <c r="Z1155" s="4">
        <v>0.61199999999999999</v>
      </c>
      <c r="AA1155" s="4">
        <v>3.5499238242060502E-3</v>
      </c>
    </row>
    <row r="1156" spans="22:27" x14ac:dyDescent="0.2">
      <c r="V1156" s="2" t="s">
        <v>2465</v>
      </c>
      <c r="W1156" s="3">
        <v>1.8786135097994E-7</v>
      </c>
      <c r="X1156" s="4">
        <v>-0.57084852691991095</v>
      </c>
      <c r="Y1156" s="4">
        <v>0.217</v>
      </c>
      <c r="Z1156" s="4">
        <v>0.55300000000000005</v>
      </c>
      <c r="AA1156" s="4">
        <v>3.5590332943149601E-3</v>
      </c>
    </row>
    <row r="1157" spans="22:27" x14ac:dyDescent="0.2">
      <c r="V1157" s="2" t="s">
        <v>508</v>
      </c>
      <c r="W1157" s="3">
        <v>1.8905041036044401E-7</v>
      </c>
      <c r="X1157" s="4">
        <v>-0.55958216824167395</v>
      </c>
      <c r="Y1157" s="4">
        <v>0.64300000000000002</v>
      </c>
      <c r="Z1157" s="4">
        <v>0.90600000000000003</v>
      </c>
      <c r="AA1157" s="4">
        <v>3.5815600242786101E-3</v>
      </c>
    </row>
    <row r="1158" spans="22:27" x14ac:dyDescent="0.2">
      <c r="V1158" s="2" t="s">
        <v>2791</v>
      </c>
      <c r="W1158" s="3">
        <v>1.91777001359999E-7</v>
      </c>
      <c r="X1158" s="4">
        <v>-0.849000869741526</v>
      </c>
      <c r="Y1158" s="4">
        <v>0.30399999999999999</v>
      </c>
      <c r="Z1158" s="4">
        <v>0.624</v>
      </c>
      <c r="AA1158" s="4">
        <v>3.6332152907651702E-3</v>
      </c>
    </row>
    <row r="1159" spans="22:27" x14ac:dyDescent="0.2">
      <c r="V1159" s="2" t="s">
        <v>1586</v>
      </c>
      <c r="W1159" s="3">
        <v>1.9276557717572399E-7</v>
      </c>
      <c r="X1159" s="4">
        <v>-0.587216847658801</v>
      </c>
      <c r="Y1159" s="4">
        <v>0.27800000000000002</v>
      </c>
      <c r="Z1159" s="4">
        <v>0.64700000000000002</v>
      </c>
      <c r="AA1159" s="4">
        <v>3.6519438595940899E-3</v>
      </c>
    </row>
    <row r="1160" spans="22:27" x14ac:dyDescent="0.2">
      <c r="V1160" s="2" t="s">
        <v>2792</v>
      </c>
      <c r="W1160" s="3">
        <v>1.9465956652329199E-7</v>
      </c>
      <c r="X1160" s="4">
        <v>-0.59597045158506301</v>
      </c>
      <c r="Y1160" s="4">
        <v>9.6000000000000002E-2</v>
      </c>
      <c r="Z1160" s="4">
        <v>0.4</v>
      </c>
      <c r="AA1160" s="4">
        <v>3.68782548778376E-3</v>
      </c>
    </row>
    <row r="1161" spans="22:27" x14ac:dyDescent="0.2">
      <c r="V1161" s="2" t="s">
        <v>2793</v>
      </c>
      <c r="W1161" s="3">
        <v>1.9492164176966901E-7</v>
      </c>
      <c r="X1161" s="4">
        <v>-1.0902077765686</v>
      </c>
      <c r="Y1161" s="4">
        <v>0.67</v>
      </c>
      <c r="Z1161" s="4">
        <v>0.85899999999999999</v>
      </c>
      <c r="AA1161" s="4">
        <v>3.6927905033263802E-3</v>
      </c>
    </row>
    <row r="1162" spans="22:27" x14ac:dyDescent="0.2">
      <c r="V1162" s="2" t="s">
        <v>1386</v>
      </c>
      <c r="W1162" s="3">
        <v>1.96753233965506E-7</v>
      </c>
      <c r="X1162" s="4">
        <v>-1.44172366400055</v>
      </c>
      <c r="Y1162" s="4">
        <v>0.748</v>
      </c>
      <c r="Z1162" s="4">
        <v>0.82399999999999995</v>
      </c>
      <c r="AA1162" s="4">
        <v>3.7274900174765202E-3</v>
      </c>
    </row>
    <row r="1163" spans="22:27" x14ac:dyDescent="0.2">
      <c r="V1163" s="2" t="s">
        <v>2794</v>
      </c>
      <c r="W1163" s="3">
        <v>1.97093589190169E-7</v>
      </c>
      <c r="X1163" s="4">
        <v>-0.98238114736377002</v>
      </c>
      <c r="Y1163" s="4">
        <v>0.56499999999999995</v>
      </c>
      <c r="Z1163" s="4">
        <v>0.77600000000000002</v>
      </c>
      <c r="AA1163" s="4">
        <v>3.7339380472077499E-3</v>
      </c>
    </row>
    <row r="1164" spans="22:27" x14ac:dyDescent="0.2">
      <c r="V1164" s="2" t="s">
        <v>2795</v>
      </c>
      <c r="W1164" s="3">
        <v>1.9817575948940101E-7</v>
      </c>
      <c r="X1164" s="4">
        <v>-0.54910807663586003</v>
      </c>
      <c r="Y1164" s="4">
        <v>0.157</v>
      </c>
      <c r="Z1164" s="4">
        <v>0.48199999999999998</v>
      </c>
      <c r="AA1164" s="4">
        <v>3.7544397635267102E-3</v>
      </c>
    </row>
    <row r="1165" spans="22:27" x14ac:dyDescent="0.2">
      <c r="V1165" s="2" t="s">
        <v>2796</v>
      </c>
      <c r="W1165" s="3">
        <v>2.00973080440315E-7</v>
      </c>
      <c r="X1165" s="4">
        <v>-0.60698367401025899</v>
      </c>
      <c r="Y1165" s="4">
        <v>0.313</v>
      </c>
      <c r="Z1165" s="4">
        <v>0.65900000000000003</v>
      </c>
      <c r="AA1165" s="4">
        <v>3.8074350089417701E-3</v>
      </c>
    </row>
    <row r="1166" spans="22:27" x14ac:dyDescent="0.2">
      <c r="V1166" s="2" t="s">
        <v>2797</v>
      </c>
      <c r="W1166" s="3">
        <v>2.01243470247972E-7</v>
      </c>
      <c r="X1166" s="4">
        <v>-0.95067228763643197</v>
      </c>
      <c r="Y1166" s="4">
        <v>0.46100000000000002</v>
      </c>
      <c r="Z1166" s="4">
        <v>0.76500000000000001</v>
      </c>
      <c r="AA1166" s="4">
        <v>3.8125575438478199E-3</v>
      </c>
    </row>
    <row r="1167" spans="22:27" x14ac:dyDescent="0.2">
      <c r="V1167" s="2" t="s">
        <v>2798</v>
      </c>
      <c r="W1167" s="3">
        <v>2.01531171693344E-7</v>
      </c>
      <c r="X1167" s="4">
        <v>-0.84888064014514897</v>
      </c>
      <c r="Y1167" s="4">
        <v>0.27800000000000002</v>
      </c>
      <c r="Z1167" s="4">
        <v>0.6</v>
      </c>
      <c r="AA1167" s="4">
        <v>3.8180080477303998E-3</v>
      </c>
    </row>
    <row r="1168" spans="22:27" x14ac:dyDescent="0.2">
      <c r="V1168" s="2" t="s">
        <v>2799</v>
      </c>
      <c r="W1168" s="3">
        <v>2.0309029169069599E-7</v>
      </c>
      <c r="X1168" s="4">
        <v>-0.87922892111487005</v>
      </c>
      <c r="Y1168" s="4">
        <v>0.374</v>
      </c>
      <c r="Z1168" s="4">
        <v>0.64700000000000002</v>
      </c>
      <c r="AA1168" s="4">
        <v>3.8475455760802399E-3</v>
      </c>
    </row>
    <row r="1169" spans="22:27" x14ac:dyDescent="0.2">
      <c r="V1169" s="2" t="s">
        <v>2111</v>
      </c>
      <c r="W1169" s="3">
        <v>2.04317361112309E-7</v>
      </c>
      <c r="X1169" s="4">
        <v>-0.75656180068953705</v>
      </c>
      <c r="Y1169" s="4">
        <v>0.41699999999999998</v>
      </c>
      <c r="Z1169" s="4">
        <v>0.71799999999999997</v>
      </c>
      <c r="AA1169" s="4">
        <v>3.87079240627269E-3</v>
      </c>
    </row>
    <row r="1170" spans="22:27" x14ac:dyDescent="0.2">
      <c r="V1170" s="2" t="s">
        <v>2474</v>
      </c>
      <c r="W1170" s="3">
        <v>2.1121642697998299E-7</v>
      </c>
      <c r="X1170" s="4">
        <v>-0.55449381560890398</v>
      </c>
      <c r="Y1170" s="4">
        <v>0.252</v>
      </c>
      <c r="Z1170" s="4">
        <v>0.6</v>
      </c>
      <c r="AA1170" s="4">
        <v>4.0014952091357702E-3</v>
      </c>
    </row>
    <row r="1171" spans="22:27" x14ac:dyDescent="0.2">
      <c r="V1171" s="2" t="s">
        <v>1896</v>
      </c>
      <c r="W1171" s="3">
        <v>2.1236374091208801E-7</v>
      </c>
      <c r="X1171" s="4">
        <v>-0.84166386146523497</v>
      </c>
      <c r="Y1171" s="4">
        <v>0.41699999999999998</v>
      </c>
      <c r="Z1171" s="4">
        <v>0.71799999999999997</v>
      </c>
      <c r="AA1171" s="4">
        <v>4.0232310715795101E-3</v>
      </c>
    </row>
    <row r="1172" spans="22:27" x14ac:dyDescent="0.2">
      <c r="V1172" s="2" t="s">
        <v>2191</v>
      </c>
      <c r="W1172" s="3">
        <v>2.1386013903910101E-7</v>
      </c>
      <c r="X1172" s="4">
        <v>-0.63403849241858201</v>
      </c>
      <c r="Y1172" s="4">
        <v>0.32200000000000001</v>
      </c>
      <c r="Z1172" s="4">
        <v>0.65900000000000003</v>
      </c>
      <c r="AA1172" s="4">
        <v>4.0515803340957701E-3</v>
      </c>
    </row>
    <row r="1173" spans="22:27" x14ac:dyDescent="0.2">
      <c r="V1173" s="2" t="s">
        <v>2180</v>
      </c>
      <c r="W1173" s="3">
        <v>2.13869828220749E-7</v>
      </c>
      <c r="X1173" s="4">
        <v>-0.62121052006366195</v>
      </c>
      <c r="Y1173" s="4">
        <v>0.33900000000000002</v>
      </c>
      <c r="Z1173" s="4">
        <v>0.67100000000000004</v>
      </c>
      <c r="AA1173" s="4">
        <v>4.0517638956420899E-3</v>
      </c>
    </row>
    <row r="1174" spans="22:27" x14ac:dyDescent="0.2">
      <c r="V1174" s="2" t="s">
        <v>1866</v>
      </c>
      <c r="W1174" s="3">
        <v>2.15938096122878E-7</v>
      </c>
      <c r="X1174" s="4">
        <v>-0.64532707694467395</v>
      </c>
      <c r="Y1174" s="4">
        <v>0.33900000000000002</v>
      </c>
      <c r="Z1174" s="4">
        <v>0.67100000000000004</v>
      </c>
      <c r="AA1174" s="4">
        <v>4.0909472310479301E-3</v>
      </c>
    </row>
    <row r="1175" spans="22:27" x14ac:dyDescent="0.2">
      <c r="V1175" s="2" t="s">
        <v>2800</v>
      </c>
      <c r="W1175" s="3">
        <v>2.22801274803056E-7</v>
      </c>
      <c r="X1175" s="4">
        <v>-0.65968236992174401</v>
      </c>
      <c r="Y1175" s="4">
        <v>0.33900000000000002</v>
      </c>
      <c r="Z1175" s="4">
        <v>0.69399999999999995</v>
      </c>
      <c r="AA1175" s="4">
        <v>4.22097015114389E-3</v>
      </c>
    </row>
    <row r="1176" spans="22:27" x14ac:dyDescent="0.2">
      <c r="V1176" s="2" t="s">
        <v>1930</v>
      </c>
      <c r="W1176" s="3">
        <v>2.2288546727065299E-7</v>
      </c>
      <c r="X1176" s="4">
        <v>-0.59500271015773398</v>
      </c>
      <c r="Y1176" s="4">
        <v>0.73899999999999999</v>
      </c>
      <c r="Z1176" s="4">
        <v>0.90600000000000003</v>
      </c>
      <c r="AA1176" s="4">
        <v>4.2225651774425296E-3</v>
      </c>
    </row>
    <row r="1177" spans="22:27" x14ac:dyDescent="0.2">
      <c r="V1177" s="2" t="s">
        <v>2801</v>
      </c>
      <c r="W1177" s="3">
        <v>2.23164027714632E-7</v>
      </c>
      <c r="X1177" s="4">
        <v>-0.80646756475178905</v>
      </c>
      <c r="Y1177" s="4">
        <v>0.46100000000000002</v>
      </c>
      <c r="Z1177" s="4">
        <v>0.753</v>
      </c>
      <c r="AA1177" s="4">
        <v>4.2278425050537097E-3</v>
      </c>
    </row>
    <row r="1178" spans="22:27" x14ac:dyDescent="0.2">
      <c r="V1178" s="2" t="s">
        <v>2802</v>
      </c>
      <c r="W1178" s="3">
        <v>2.23278188007139E-7</v>
      </c>
      <c r="X1178" s="4">
        <v>-0.56347842128290104</v>
      </c>
      <c r="Y1178" s="4">
        <v>0.104</v>
      </c>
      <c r="Z1178" s="4">
        <v>0.41199999999999998</v>
      </c>
      <c r="AA1178" s="4">
        <v>4.2300052717952497E-3</v>
      </c>
    </row>
    <row r="1179" spans="22:27" x14ac:dyDescent="0.2">
      <c r="V1179" s="2" t="s">
        <v>2803</v>
      </c>
      <c r="W1179" s="3">
        <v>2.2506570181018999E-7</v>
      </c>
      <c r="X1179" s="4">
        <v>-0.53056379881016602</v>
      </c>
      <c r="Y1179" s="4">
        <v>0.122</v>
      </c>
      <c r="Z1179" s="4">
        <v>0.44700000000000001</v>
      </c>
      <c r="AA1179" s="4">
        <v>4.2638697207940598E-3</v>
      </c>
    </row>
    <row r="1180" spans="22:27" x14ac:dyDescent="0.2">
      <c r="V1180" s="2" t="s">
        <v>2220</v>
      </c>
      <c r="W1180" s="3">
        <v>2.28524947525343E-7</v>
      </c>
      <c r="X1180" s="4">
        <v>-0.678849249186113</v>
      </c>
      <c r="Y1180" s="4">
        <v>0.46100000000000002</v>
      </c>
      <c r="Z1180" s="4">
        <v>0.72899999999999998</v>
      </c>
      <c r="AA1180" s="4">
        <v>4.3294051308676298E-3</v>
      </c>
    </row>
    <row r="1181" spans="22:27" x14ac:dyDescent="0.2">
      <c r="V1181" s="2" t="s">
        <v>1282</v>
      </c>
      <c r="W1181" s="3">
        <v>2.3090703184985701E-7</v>
      </c>
      <c r="X1181" s="4">
        <v>-0.93525446185755901</v>
      </c>
      <c r="Y1181" s="4">
        <v>0.626</v>
      </c>
      <c r="Z1181" s="4">
        <v>0.84699999999999998</v>
      </c>
      <c r="AA1181" s="4">
        <v>4.37453371839554E-3</v>
      </c>
    </row>
    <row r="1182" spans="22:27" x14ac:dyDescent="0.2">
      <c r="V1182" s="2" t="s">
        <v>1370</v>
      </c>
      <c r="W1182" s="3">
        <v>2.3398628649929601E-7</v>
      </c>
      <c r="X1182" s="4">
        <v>-1.26006875071517</v>
      </c>
      <c r="Y1182" s="4">
        <v>0.61699999999999999</v>
      </c>
      <c r="Z1182" s="4">
        <v>0.871</v>
      </c>
      <c r="AA1182" s="4">
        <v>4.4328701977291596E-3</v>
      </c>
    </row>
    <row r="1183" spans="22:27" x14ac:dyDescent="0.2">
      <c r="V1183" s="2" t="s">
        <v>270</v>
      </c>
      <c r="W1183" s="3">
        <v>2.35375635761439E-7</v>
      </c>
      <c r="X1183" s="4">
        <v>-0.56765881903995097</v>
      </c>
      <c r="Y1183" s="4">
        <v>0.45200000000000001</v>
      </c>
      <c r="Z1183" s="4">
        <v>0.78800000000000003</v>
      </c>
      <c r="AA1183" s="4">
        <v>4.4591914195004703E-3</v>
      </c>
    </row>
    <row r="1184" spans="22:27" x14ac:dyDescent="0.2">
      <c r="V1184" s="2" t="s">
        <v>1530</v>
      </c>
      <c r="W1184" s="3">
        <v>2.3635957005109801E-7</v>
      </c>
      <c r="X1184" s="4">
        <v>-0.60671788641906998</v>
      </c>
      <c r="Y1184" s="4">
        <v>0.55700000000000005</v>
      </c>
      <c r="Z1184" s="4">
        <v>0.84699999999999998</v>
      </c>
      <c r="AA1184" s="4">
        <v>4.4778320546180498E-3</v>
      </c>
    </row>
    <row r="1185" spans="22:27" x14ac:dyDescent="0.2">
      <c r="V1185" s="2" t="s">
        <v>2804</v>
      </c>
      <c r="W1185" s="3">
        <v>2.3699607164092901E-7</v>
      </c>
      <c r="X1185" s="4">
        <v>-0.74234558746176604</v>
      </c>
      <c r="Y1185" s="4">
        <v>0.191</v>
      </c>
      <c r="Z1185" s="4">
        <v>0.52900000000000003</v>
      </c>
      <c r="AA1185" s="4">
        <v>4.4898905772374096E-3</v>
      </c>
    </row>
    <row r="1186" spans="22:27" x14ac:dyDescent="0.2">
      <c r="V1186" s="2" t="s">
        <v>492</v>
      </c>
      <c r="W1186" s="3">
        <v>2.3844568715129998E-7</v>
      </c>
      <c r="X1186" s="4">
        <v>-0.60210906624560301</v>
      </c>
      <c r="Y1186" s="4">
        <v>0.27</v>
      </c>
      <c r="Z1186" s="4">
        <v>0.64700000000000002</v>
      </c>
      <c r="AA1186" s="4">
        <v>4.5173535430813897E-3</v>
      </c>
    </row>
    <row r="1187" spans="22:27" x14ac:dyDescent="0.2">
      <c r="V1187" s="2" t="s">
        <v>2805</v>
      </c>
      <c r="W1187" s="3">
        <v>2.3965245477682102E-7</v>
      </c>
      <c r="X1187" s="4">
        <v>-0.80746614242854098</v>
      </c>
      <c r="Y1187" s="4">
        <v>0.52200000000000002</v>
      </c>
      <c r="Z1187" s="4">
        <v>0.77600000000000002</v>
      </c>
      <c r="AA1187" s="4">
        <v>4.5402157557468698E-3</v>
      </c>
    </row>
    <row r="1188" spans="22:27" x14ac:dyDescent="0.2">
      <c r="V1188" s="2" t="s">
        <v>2806</v>
      </c>
      <c r="W1188" s="3">
        <v>2.46950619893699E-7</v>
      </c>
      <c r="X1188" s="4">
        <v>-0.79709677437262805</v>
      </c>
      <c r="Y1188" s="4">
        <v>0.48699999999999999</v>
      </c>
      <c r="Z1188" s="4">
        <v>0.76500000000000001</v>
      </c>
      <c r="AA1188" s="4">
        <v>4.6784794938861301E-3</v>
      </c>
    </row>
    <row r="1189" spans="22:27" x14ac:dyDescent="0.2">
      <c r="V1189" s="2" t="s">
        <v>2807</v>
      </c>
      <c r="W1189" s="3">
        <v>2.4783232435630301E-7</v>
      </c>
      <c r="X1189" s="4">
        <v>-0.76836915391549498</v>
      </c>
      <c r="Y1189" s="4">
        <v>0.13</v>
      </c>
      <c r="Z1189" s="4">
        <v>0.44700000000000001</v>
      </c>
      <c r="AA1189" s="4">
        <v>4.6951833849301697E-3</v>
      </c>
    </row>
    <row r="1190" spans="22:27" x14ac:dyDescent="0.2">
      <c r="V1190" s="2" t="s">
        <v>2808</v>
      </c>
      <c r="W1190" s="3">
        <v>2.4897154468483098E-7</v>
      </c>
      <c r="X1190" s="4">
        <v>-0.56095060199175695</v>
      </c>
      <c r="Y1190" s="4">
        <v>0.41699999999999998</v>
      </c>
      <c r="Z1190" s="4">
        <v>0.70599999999999996</v>
      </c>
      <c r="AA1190" s="4">
        <v>4.7167659140541201E-3</v>
      </c>
    </row>
    <row r="1191" spans="22:27" x14ac:dyDescent="0.2">
      <c r="V1191" s="2" t="s">
        <v>2809</v>
      </c>
      <c r="W1191" s="3">
        <v>2.53262524292827E-7</v>
      </c>
      <c r="X1191" s="4">
        <v>-0.76674442679514498</v>
      </c>
      <c r="Y1191" s="4">
        <v>0.42599999999999999</v>
      </c>
      <c r="Z1191" s="4">
        <v>0.74099999999999999</v>
      </c>
      <c r="AA1191" s="4">
        <v>4.7980585227276103E-3</v>
      </c>
    </row>
    <row r="1192" spans="22:27" x14ac:dyDescent="0.2">
      <c r="V1192" s="2" t="s">
        <v>1767</v>
      </c>
      <c r="W1192" s="3">
        <v>2.5385705148147001E-7</v>
      </c>
      <c r="X1192" s="4">
        <v>-0.89810009305610405</v>
      </c>
      <c r="Y1192" s="4">
        <v>0.443</v>
      </c>
      <c r="Z1192" s="4">
        <v>0.71799999999999997</v>
      </c>
      <c r="AA1192" s="4">
        <v>4.8093218403164597E-3</v>
      </c>
    </row>
    <row r="1193" spans="22:27" x14ac:dyDescent="0.2">
      <c r="V1193" s="2" t="s">
        <v>2810</v>
      </c>
      <c r="W1193" s="3">
        <v>2.5603649953913601E-7</v>
      </c>
      <c r="X1193" s="4">
        <v>-0.851136614085517</v>
      </c>
      <c r="Y1193" s="4">
        <v>0.27800000000000002</v>
      </c>
      <c r="Z1193" s="4">
        <v>0.56499999999999995</v>
      </c>
      <c r="AA1193" s="4">
        <v>4.8506114837689298E-3</v>
      </c>
    </row>
    <row r="1194" spans="22:27" x14ac:dyDescent="0.2">
      <c r="V1194" s="2" t="s">
        <v>1150</v>
      </c>
      <c r="W1194" s="3">
        <v>2.5625011833735802E-7</v>
      </c>
      <c r="X1194" s="4">
        <v>-0.70889248710279595</v>
      </c>
      <c r="Y1194" s="4">
        <v>0.53</v>
      </c>
      <c r="Z1194" s="4">
        <v>0.82399999999999995</v>
      </c>
      <c r="AA1194" s="4">
        <v>4.8546584919012398E-3</v>
      </c>
    </row>
    <row r="1195" spans="22:27" x14ac:dyDescent="0.2">
      <c r="V1195" s="2" t="s">
        <v>1397</v>
      </c>
      <c r="W1195" s="3">
        <v>2.5790421748851201E-7</v>
      </c>
      <c r="X1195" s="4">
        <v>-1.0068477563081299</v>
      </c>
      <c r="Y1195" s="4">
        <v>0.40899999999999997</v>
      </c>
      <c r="Z1195" s="4">
        <v>0.74099999999999999</v>
      </c>
      <c r="AA1195" s="4">
        <v>4.8859954003198603E-3</v>
      </c>
    </row>
    <row r="1196" spans="22:27" x14ac:dyDescent="0.2">
      <c r="V1196" s="2" t="s">
        <v>2811</v>
      </c>
      <c r="W1196" s="3">
        <v>2.6325614393614502E-7</v>
      </c>
      <c r="X1196" s="4">
        <v>-0.70706043641209604</v>
      </c>
      <c r="Y1196" s="4">
        <v>0.6</v>
      </c>
      <c r="Z1196" s="4">
        <v>0.85899999999999999</v>
      </c>
      <c r="AA1196" s="4">
        <v>4.9873876468702703E-3</v>
      </c>
    </row>
    <row r="1197" spans="22:27" x14ac:dyDescent="0.2">
      <c r="V1197" s="2" t="s">
        <v>2812</v>
      </c>
      <c r="W1197" s="3">
        <v>2.6422929820186402E-7</v>
      </c>
      <c r="X1197" s="4">
        <v>-0.62093879026026899</v>
      </c>
      <c r="Y1197" s="4">
        <v>0.17399999999999999</v>
      </c>
      <c r="Z1197" s="4">
        <v>0.50600000000000001</v>
      </c>
      <c r="AA1197" s="4">
        <v>5.0058240544343102E-3</v>
      </c>
    </row>
    <row r="1198" spans="22:27" x14ac:dyDescent="0.2">
      <c r="V1198" s="2" t="s">
        <v>868</v>
      </c>
      <c r="W1198" s="3">
        <v>2.7258155192629801E-7</v>
      </c>
      <c r="X1198" s="4">
        <v>-0.78123460085536101</v>
      </c>
      <c r="Y1198" s="4">
        <v>0.42599999999999999</v>
      </c>
      <c r="Z1198" s="4">
        <v>0.70599999999999996</v>
      </c>
      <c r="AA1198" s="4">
        <v>5.1640575012437198E-3</v>
      </c>
    </row>
    <row r="1199" spans="22:27" x14ac:dyDescent="0.2">
      <c r="V1199" s="2" t="s">
        <v>1512</v>
      </c>
      <c r="W1199" s="3">
        <v>2.7292139343399799E-7</v>
      </c>
      <c r="X1199" s="4">
        <v>-1.0170147824651301</v>
      </c>
      <c r="Y1199" s="4">
        <v>0.504</v>
      </c>
      <c r="Z1199" s="4">
        <v>0.71799999999999997</v>
      </c>
      <c r="AA1199" s="4">
        <v>5.17049579860709E-3</v>
      </c>
    </row>
    <row r="1200" spans="22:27" x14ac:dyDescent="0.2">
      <c r="V1200" s="2" t="s">
        <v>2813</v>
      </c>
      <c r="W1200" s="3">
        <v>2.78942281683763E-7</v>
      </c>
      <c r="X1200" s="4">
        <v>-0.93819334835474</v>
      </c>
      <c r="Y1200" s="4">
        <v>0.47</v>
      </c>
      <c r="Z1200" s="4">
        <v>0.753</v>
      </c>
      <c r="AA1200" s="4">
        <v>5.2845615264988897E-3</v>
      </c>
    </row>
    <row r="1201" spans="22:27" x14ac:dyDescent="0.2">
      <c r="V1201" s="2" t="s">
        <v>2814</v>
      </c>
      <c r="W1201" s="3">
        <v>2.8147675802573497E-7</v>
      </c>
      <c r="X1201" s="4">
        <v>-0.59296796342353897</v>
      </c>
      <c r="Y1201" s="4">
        <v>0.217</v>
      </c>
      <c r="Z1201" s="4">
        <v>0.56499999999999995</v>
      </c>
      <c r="AA1201" s="4">
        <v>5.3325771807975503E-3</v>
      </c>
    </row>
    <row r="1202" spans="22:27" x14ac:dyDescent="0.2">
      <c r="V1202" s="2" t="s">
        <v>1126</v>
      </c>
      <c r="W1202" s="3">
        <v>2.83131632652431E-7</v>
      </c>
      <c r="X1202" s="4">
        <v>-0.82106095018007896</v>
      </c>
      <c r="Y1202" s="4">
        <v>0.435</v>
      </c>
      <c r="Z1202" s="4">
        <v>0.71799999999999997</v>
      </c>
      <c r="AA1202" s="4">
        <v>5.3639287806003097E-3</v>
      </c>
    </row>
    <row r="1203" spans="22:27" x14ac:dyDescent="0.2">
      <c r="V1203" s="2" t="s">
        <v>1102</v>
      </c>
      <c r="W1203" s="3">
        <v>2.8880032050938999E-7</v>
      </c>
      <c r="X1203" s="4">
        <v>-0.82466440272432595</v>
      </c>
      <c r="Y1203" s="4">
        <v>0.58299999999999996</v>
      </c>
      <c r="Z1203" s="4">
        <v>0.84699999999999998</v>
      </c>
      <c r="AA1203" s="4">
        <v>5.4713220720503898E-3</v>
      </c>
    </row>
    <row r="1204" spans="22:27" x14ac:dyDescent="0.2">
      <c r="V1204" s="2" t="s">
        <v>1629</v>
      </c>
      <c r="W1204" s="3">
        <v>2.8893427777412198E-7</v>
      </c>
      <c r="X1204" s="4">
        <v>-0.60805179759596795</v>
      </c>
      <c r="Y1204" s="4">
        <v>0.24299999999999999</v>
      </c>
      <c r="Z1204" s="4">
        <v>0.6</v>
      </c>
      <c r="AA1204" s="4">
        <v>5.4738598924307397E-3</v>
      </c>
    </row>
    <row r="1205" spans="22:27" x14ac:dyDescent="0.2">
      <c r="V1205" s="6">
        <v>44991</v>
      </c>
      <c r="W1205" s="3">
        <v>2.9137753943686701E-7</v>
      </c>
      <c r="X1205" s="4">
        <v>-0.74018589693384895</v>
      </c>
      <c r="Y1205" s="4">
        <v>0.4</v>
      </c>
      <c r="Z1205" s="4">
        <v>0.69399999999999995</v>
      </c>
      <c r="AA1205" s="4">
        <v>5.52014748463145E-3</v>
      </c>
    </row>
    <row r="1206" spans="22:27" x14ac:dyDescent="0.2">
      <c r="V1206" s="2" t="s">
        <v>2815</v>
      </c>
      <c r="W1206" s="3">
        <v>2.9218889272460601E-7</v>
      </c>
      <c r="X1206" s="4">
        <v>-0.61875242109190798</v>
      </c>
      <c r="Y1206" s="4">
        <v>0.313</v>
      </c>
      <c r="Z1206" s="4">
        <v>0.65900000000000003</v>
      </c>
      <c r="AA1206" s="4">
        <v>5.53551857266765E-3</v>
      </c>
    </row>
    <row r="1207" spans="22:27" x14ac:dyDescent="0.2">
      <c r="V1207" s="2" t="s">
        <v>782</v>
      </c>
      <c r="W1207" s="3">
        <v>2.9235155204850398E-7</v>
      </c>
      <c r="X1207" s="4">
        <v>-0.76226420258050598</v>
      </c>
      <c r="Y1207" s="4">
        <v>0.71299999999999997</v>
      </c>
      <c r="Z1207" s="4">
        <v>0.94099999999999995</v>
      </c>
      <c r="AA1207" s="4">
        <v>5.5386001535589098E-3</v>
      </c>
    </row>
    <row r="1208" spans="22:27" x14ac:dyDescent="0.2">
      <c r="V1208" s="2" t="s">
        <v>554</v>
      </c>
      <c r="W1208" s="3">
        <v>2.9319895145797903E-7</v>
      </c>
      <c r="X1208" s="4">
        <v>-0.708830019250832</v>
      </c>
      <c r="Y1208" s="4">
        <v>0.33</v>
      </c>
      <c r="Z1208" s="4">
        <v>0.65900000000000003</v>
      </c>
      <c r="AA1208" s="4">
        <v>5.5546541353714103E-3</v>
      </c>
    </row>
    <row r="1209" spans="22:27" x14ac:dyDescent="0.2">
      <c r="V1209" s="2" t="s">
        <v>2816</v>
      </c>
      <c r="W1209" s="3">
        <v>2.9328879183239797E-7</v>
      </c>
      <c r="X1209" s="4">
        <v>-0.63494934227577704</v>
      </c>
      <c r="Y1209" s="4">
        <v>0.53</v>
      </c>
      <c r="Z1209" s="4">
        <v>0.77600000000000002</v>
      </c>
      <c r="AA1209" s="4">
        <v>5.5563561612647803E-3</v>
      </c>
    </row>
    <row r="1210" spans="22:27" x14ac:dyDescent="0.2">
      <c r="V1210" s="2" t="s">
        <v>2399</v>
      </c>
      <c r="W1210" s="3">
        <v>2.9387832745775598E-7</v>
      </c>
      <c r="X1210" s="4">
        <v>-0.94706103408405296</v>
      </c>
      <c r="Y1210" s="4">
        <v>0.51300000000000001</v>
      </c>
      <c r="Z1210" s="4">
        <v>0.72899999999999998</v>
      </c>
      <c r="AA1210" s="4">
        <v>5.5675249136871796E-3</v>
      </c>
    </row>
    <row r="1211" spans="22:27" x14ac:dyDescent="0.2">
      <c r="V1211" s="2" t="s">
        <v>2817</v>
      </c>
      <c r="W1211" s="3">
        <v>2.9446539011191001E-7</v>
      </c>
      <c r="X1211" s="4">
        <v>-0.747413535669184</v>
      </c>
      <c r="Y1211" s="4">
        <v>0.41699999999999998</v>
      </c>
      <c r="Z1211" s="4">
        <v>0.70599999999999996</v>
      </c>
      <c r="AA1211" s="4">
        <v>5.57864681567013E-3</v>
      </c>
    </row>
    <row r="1212" spans="22:27" x14ac:dyDescent="0.2">
      <c r="V1212" s="2" t="s">
        <v>2818</v>
      </c>
      <c r="W1212" s="3">
        <v>2.9994519151196499E-7</v>
      </c>
      <c r="X1212" s="4">
        <v>-0.54424791866229605</v>
      </c>
      <c r="Y1212" s="4">
        <v>0.36499999999999999</v>
      </c>
      <c r="Z1212" s="4">
        <v>0.69399999999999995</v>
      </c>
      <c r="AA1212" s="4">
        <v>5.6824616531941704E-3</v>
      </c>
    </row>
    <row r="1213" spans="22:27" x14ac:dyDescent="0.2">
      <c r="V1213" s="2" t="s">
        <v>676</v>
      </c>
      <c r="W1213" s="3">
        <v>3.0371302371957701E-7</v>
      </c>
      <c r="X1213" s="4">
        <v>-0.80149523827014502</v>
      </c>
      <c r="Y1213" s="4">
        <v>0.313</v>
      </c>
      <c r="Z1213" s="4">
        <v>0.63500000000000001</v>
      </c>
      <c r="AA1213" s="4">
        <v>5.7538432343673899E-3</v>
      </c>
    </row>
    <row r="1214" spans="22:27" x14ac:dyDescent="0.2">
      <c r="V1214" s="2" t="s">
        <v>2819</v>
      </c>
      <c r="W1214" s="3">
        <v>3.0551580571725599E-7</v>
      </c>
      <c r="X1214" s="4">
        <v>-0.74035618336697995</v>
      </c>
      <c r="Y1214" s="4">
        <v>0.51300000000000001</v>
      </c>
      <c r="Z1214" s="4">
        <v>0.83499999999999996</v>
      </c>
      <c r="AA1214" s="4">
        <v>5.7879969393134197E-3</v>
      </c>
    </row>
    <row r="1215" spans="22:27" x14ac:dyDescent="0.2">
      <c r="V1215" s="2" t="s">
        <v>356</v>
      </c>
      <c r="W1215" s="3">
        <v>3.0642253175559901E-7</v>
      </c>
      <c r="X1215" s="4">
        <v>-0.57360263855660798</v>
      </c>
      <c r="Y1215" s="4">
        <v>0.60899999999999999</v>
      </c>
      <c r="Z1215" s="4">
        <v>0.88200000000000001</v>
      </c>
      <c r="AA1215" s="4">
        <v>5.8051748641098199E-3</v>
      </c>
    </row>
    <row r="1216" spans="22:27" x14ac:dyDescent="0.2">
      <c r="V1216" s="2" t="s">
        <v>1694</v>
      </c>
      <c r="W1216" s="3">
        <v>3.0696773722215599E-7</v>
      </c>
      <c r="X1216" s="4">
        <v>-0.75802720969403603</v>
      </c>
      <c r="Y1216" s="4">
        <v>0.36499999999999999</v>
      </c>
      <c r="Z1216" s="4">
        <v>0.65900000000000003</v>
      </c>
      <c r="AA1216" s="4">
        <v>5.8155037816737497E-3</v>
      </c>
    </row>
    <row r="1217" spans="22:27" x14ac:dyDescent="0.2">
      <c r="V1217" s="2" t="s">
        <v>309</v>
      </c>
      <c r="W1217" s="3">
        <v>3.0717827021862497E-7</v>
      </c>
      <c r="X1217" s="4">
        <v>-0.55005530410375902</v>
      </c>
      <c r="Y1217" s="4">
        <v>0.2</v>
      </c>
      <c r="Z1217" s="4">
        <v>0.54100000000000004</v>
      </c>
      <c r="AA1217" s="4">
        <v>5.8194923292918498E-3</v>
      </c>
    </row>
    <row r="1218" spans="22:27" x14ac:dyDescent="0.2">
      <c r="V1218" s="2" t="s">
        <v>2820</v>
      </c>
      <c r="W1218" s="3">
        <v>3.07709380968575E-7</v>
      </c>
      <c r="X1218" s="4">
        <v>-0.69913352064046697</v>
      </c>
      <c r="Y1218" s="4">
        <v>0.2</v>
      </c>
      <c r="Z1218" s="4">
        <v>0.52900000000000003</v>
      </c>
      <c r="AA1218" s="4">
        <v>5.8295542224496497E-3</v>
      </c>
    </row>
    <row r="1219" spans="22:27" x14ac:dyDescent="0.2">
      <c r="V1219" s="2" t="s">
        <v>2821</v>
      </c>
      <c r="W1219" s="3">
        <v>3.0798872363045501E-7</v>
      </c>
      <c r="X1219" s="4">
        <v>-0.68561871416598597</v>
      </c>
      <c r="Y1219" s="4">
        <v>0.191</v>
      </c>
      <c r="Z1219" s="4">
        <v>0.50600000000000001</v>
      </c>
      <c r="AA1219" s="4">
        <v>5.8348463691789698E-3</v>
      </c>
    </row>
    <row r="1220" spans="22:27" x14ac:dyDescent="0.2">
      <c r="V1220" s="2" t="s">
        <v>2822</v>
      </c>
      <c r="W1220" s="3">
        <v>3.1070127931440701E-7</v>
      </c>
      <c r="X1220" s="4">
        <v>-0.58248860178819695</v>
      </c>
      <c r="Y1220" s="4">
        <v>0.48699999999999999</v>
      </c>
      <c r="Z1220" s="4">
        <v>0.8</v>
      </c>
      <c r="AA1220" s="4">
        <v>5.8862357366114403E-3</v>
      </c>
    </row>
    <row r="1221" spans="22:27" x14ac:dyDescent="0.2">
      <c r="V1221" s="2" t="s">
        <v>720</v>
      </c>
      <c r="W1221" s="3">
        <v>3.1128093708501101E-7</v>
      </c>
      <c r="X1221" s="4">
        <v>-0.51856127499864602</v>
      </c>
      <c r="Y1221" s="4">
        <v>0.39100000000000001</v>
      </c>
      <c r="Z1221" s="4">
        <v>0.753</v>
      </c>
      <c r="AA1221" s="4">
        <v>5.8972173530755304E-3</v>
      </c>
    </row>
    <row r="1222" spans="22:27" x14ac:dyDescent="0.2">
      <c r="V1222" s="2" t="s">
        <v>1571</v>
      </c>
      <c r="W1222" s="3">
        <v>3.1284981440624098E-7</v>
      </c>
      <c r="X1222" s="4">
        <v>-0.58672097785336297</v>
      </c>
      <c r="Y1222" s="4">
        <v>0.51300000000000001</v>
      </c>
      <c r="Z1222" s="4">
        <v>0.8</v>
      </c>
      <c r="AA1222" s="4">
        <v>5.9269397339262401E-3</v>
      </c>
    </row>
    <row r="1223" spans="22:27" x14ac:dyDescent="0.2">
      <c r="V1223" s="2" t="s">
        <v>2823</v>
      </c>
      <c r="W1223" s="3">
        <v>3.1387607526171699E-7</v>
      </c>
      <c r="X1223" s="4">
        <v>-1.36615499446113</v>
      </c>
      <c r="Y1223" s="4">
        <v>0.48699999999999999</v>
      </c>
      <c r="Z1223" s="4">
        <v>0.71799999999999997</v>
      </c>
      <c r="AA1223" s="4">
        <v>5.9463822458332297E-3</v>
      </c>
    </row>
    <row r="1224" spans="22:27" x14ac:dyDescent="0.2">
      <c r="V1224" s="2" t="s">
        <v>1135</v>
      </c>
      <c r="W1224" s="3">
        <v>3.1604832112637602E-7</v>
      </c>
      <c r="X1224" s="4">
        <v>-0.77076319762149703</v>
      </c>
      <c r="Y1224" s="4">
        <v>0.45200000000000001</v>
      </c>
      <c r="Z1224" s="4">
        <v>0.74099999999999999</v>
      </c>
      <c r="AA1224" s="4">
        <v>5.9875354437392003E-3</v>
      </c>
    </row>
    <row r="1225" spans="22:27" x14ac:dyDescent="0.2">
      <c r="V1225" s="2" t="s">
        <v>592</v>
      </c>
      <c r="W1225" s="3">
        <v>3.16299753399397E-7</v>
      </c>
      <c r="X1225" s="4">
        <v>-0.69243886806645905</v>
      </c>
      <c r="Y1225" s="4">
        <v>0.42599999999999999</v>
      </c>
      <c r="Z1225" s="4">
        <v>0.77600000000000002</v>
      </c>
      <c r="AA1225" s="4">
        <v>5.9922988281515804E-3</v>
      </c>
    </row>
    <row r="1226" spans="22:27" x14ac:dyDescent="0.2">
      <c r="V1226" s="2" t="s">
        <v>1480</v>
      </c>
      <c r="W1226" s="3">
        <v>3.1765810105225002E-7</v>
      </c>
      <c r="X1226" s="4">
        <v>-0.77548440677058195</v>
      </c>
      <c r="Y1226" s="4">
        <v>0.57399999999999995</v>
      </c>
      <c r="Z1226" s="4">
        <v>0.77600000000000002</v>
      </c>
      <c r="AA1226" s="4">
        <v>6.0180327244348701E-3</v>
      </c>
    </row>
    <row r="1227" spans="22:27" x14ac:dyDescent="0.2">
      <c r="V1227" s="2" t="s">
        <v>1928</v>
      </c>
      <c r="W1227" s="3">
        <v>3.2013156448892399E-7</v>
      </c>
      <c r="X1227" s="4">
        <v>-0.73908564604057603</v>
      </c>
      <c r="Y1227" s="4">
        <v>0.374</v>
      </c>
      <c r="Z1227" s="4">
        <v>0.69399999999999995</v>
      </c>
      <c r="AA1227" s="4">
        <v>6.0648924892426704E-3</v>
      </c>
    </row>
    <row r="1228" spans="22:27" x14ac:dyDescent="0.2">
      <c r="V1228" s="2" t="s">
        <v>2824</v>
      </c>
      <c r="W1228" s="3">
        <v>3.2295183809584502E-7</v>
      </c>
      <c r="X1228" s="4">
        <v>-0.65731334494584004</v>
      </c>
      <c r="Y1228" s="4">
        <v>0.4</v>
      </c>
      <c r="Z1228" s="4">
        <v>0.70599999999999996</v>
      </c>
      <c r="AA1228" s="4">
        <v>6.1183225727257902E-3</v>
      </c>
    </row>
    <row r="1229" spans="22:27" x14ac:dyDescent="0.2">
      <c r="V1229" s="2" t="s">
        <v>2825</v>
      </c>
      <c r="W1229" s="3">
        <v>3.2354743056211902E-7</v>
      </c>
      <c r="X1229" s="4">
        <v>-0.95531865249279702</v>
      </c>
      <c r="Y1229" s="4">
        <v>0.504</v>
      </c>
      <c r="Z1229" s="4">
        <v>0.71799999999999997</v>
      </c>
      <c r="AA1229" s="4">
        <v>6.1296060719993398E-3</v>
      </c>
    </row>
    <row r="1230" spans="22:27" x14ac:dyDescent="0.2">
      <c r="V1230" s="2" t="s">
        <v>1835</v>
      </c>
      <c r="W1230" s="3">
        <v>3.2762787017251502E-7</v>
      </c>
      <c r="X1230" s="4">
        <v>-0.733935403183127</v>
      </c>
      <c r="Y1230" s="4">
        <v>0.23499999999999999</v>
      </c>
      <c r="Z1230" s="4">
        <v>0.56499999999999995</v>
      </c>
      <c r="AA1230" s="4">
        <v>6.2069100004183003E-3</v>
      </c>
    </row>
    <row r="1231" spans="22:27" x14ac:dyDescent="0.2">
      <c r="V1231" s="2" t="s">
        <v>2112</v>
      </c>
      <c r="W1231" s="3">
        <v>3.28060306133618E-7</v>
      </c>
      <c r="X1231" s="4">
        <v>-0.55539804317901798</v>
      </c>
      <c r="Y1231" s="4">
        <v>0.59099999999999997</v>
      </c>
      <c r="Z1231" s="4">
        <v>0.88200000000000001</v>
      </c>
      <c r="AA1231" s="4">
        <v>6.2151024997013898E-3</v>
      </c>
    </row>
    <row r="1232" spans="22:27" x14ac:dyDescent="0.2">
      <c r="V1232" s="2" t="s">
        <v>2826</v>
      </c>
      <c r="W1232" s="3">
        <v>3.2967817798802198E-7</v>
      </c>
      <c r="X1232" s="4">
        <v>-0.56765881903995097</v>
      </c>
      <c r="Y1232" s="4">
        <v>0.40899999999999997</v>
      </c>
      <c r="Z1232" s="4">
        <v>0.77600000000000002</v>
      </c>
      <c r="AA1232" s="4">
        <v>6.2457530819830798E-3</v>
      </c>
    </row>
    <row r="1233" spans="22:27" x14ac:dyDescent="0.2">
      <c r="V1233" s="2" t="s">
        <v>394</v>
      </c>
      <c r="W1233" s="3">
        <v>3.3017499261195499E-7</v>
      </c>
      <c r="X1233" s="4">
        <v>-0.75307232775127098</v>
      </c>
      <c r="Y1233" s="4">
        <v>0.36499999999999999</v>
      </c>
      <c r="Z1233" s="4">
        <v>0.67100000000000004</v>
      </c>
      <c r="AA1233" s="4">
        <v>6.2551652350334901E-3</v>
      </c>
    </row>
    <row r="1234" spans="22:27" x14ac:dyDescent="0.2">
      <c r="V1234" s="2" t="s">
        <v>2827</v>
      </c>
      <c r="W1234" s="3">
        <v>3.3079550958794398E-7</v>
      </c>
      <c r="X1234" s="4">
        <v>-0.92548395554559804</v>
      </c>
      <c r="Y1234" s="4">
        <v>0.191</v>
      </c>
      <c r="Z1234" s="4">
        <v>0.51800000000000002</v>
      </c>
      <c r="AA1234" s="4">
        <v>6.2669209291435898E-3</v>
      </c>
    </row>
    <row r="1235" spans="22:27" x14ac:dyDescent="0.2">
      <c r="V1235" s="2" t="s">
        <v>2828</v>
      </c>
      <c r="W1235" s="3">
        <v>3.3141943994671598E-7</v>
      </c>
      <c r="X1235" s="4">
        <v>-0.60698367401025899</v>
      </c>
      <c r="Y1235" s="4">
        <v>0.26100000000000001</v>
      </c>
      <c r="Z1235" s="4">
        <v>0.6</v>
      </c>
      <c r="AA1235" s="4">
        <v>6.2787412897905301E-3</v>
      </c>
    </row>
    <row r="1236" spans="22:27" x14ac:dyDescent="0.2">
      <c r="V1236" s="2" t="s">
        <v>2370</v>
      </c>
      <c r="W1236" s="3">
        <v>3.4106223159067801E-7</v>
      </c>
      <c r="X1236" s="4">
        <v>-0.56298273495578199</v>
      </c>
      <c r="Y1236" s="4">
        <v>0.88700000000000001</v>
      </c>
      <c r="Z1236" s="4">
        <v>1</v>
      </c>
      <c r="AA1236" s="4">
        <v>6.4614239774853999E-3</v>
      </c>
    </row>
    <row r="1237" spans="22:27" x14ac:dyDescent="0.2">
      <c r="V1237" s="2" t="s">
        <v>2829</v>
      </c>
      <c r="W1237" s="3">
        <v>3.4728544824416099E-7</v>
      </c>
      <c r="X1237" s="4">
        <v>-0.84400043280388903</v>
      </c>
      <c r="Y1237" s="4">
        <v>0.79100000000000004</v>
      </c>
      <c r="Z1237" s="4">
        <v>0.96499999999999997</v>
      </c>
      <c r="AA1237" s="4">
        <v>6.5793228169856296E-3</v>
      </c>
    </row>
    <row r="1238" spans="22:27" x14ac:dyDescent="0.2">
      <c r="V1238" s="2" t="s">
        <v>2830</v>
      </c>
      <c r="W1238" s="3">
        <v>3.4836966880752601E-7</v>
      </c>
      <c r="X1238" s="4">
        <v>-0.64454197745889796</v>
      </c>
      <c r="Y1238" s="4">
        <v>0.45200000000000001</v>
      </c>
      <c r="Z1238" s="4">
        <v>0.74099999999999999</v>
      </c>
      <c r="AA1238" s="4">
        <v>6.5998633755585904E-3</v>
      </c>
    </row>
    <row r="1239" spans="22:27" x14ac:dyDescent="0.2">
      <c r="V1239" s="2" t="s">
        <v>2831</v>
      </c>
      <c r="W1239" s="3">
        <v>3.5150739368549997E-7</v>
      </c>
      <c r="X1239" s="4">
        <v>-0.72477540389765105</v>
      </c>
      <c r="Y1239" s="4">
        <v>0.217</v>
      </c>
      <c r="Z1239" s="4">
        <v>0.55300000000000005</v>
      </c>
      <c r="AA1239" s="4">
        <v>6.6593075733717899E-3</v>
      </c>
    </row>
    <row r="1240" spans="22:27" x14ac:dyDescent="0.2">
      <c r="V1240" s="2" t="s">
        <v>2832</v>
      </c>
      <c r="W1240" s="3">
        <v>3.5351132706288901E-7</v>
      </c>
      <c r="X1240" s="4">
        <v>-0.61297687689075298</v>
      </c>
      <c r="Y1240" s="4">
        <v>0.28699999999999998</v>
      </c>
      <c r="Z1240" s="4">
        <v>0.63500000000000001</v>
      </c>
      <c r="AA1240" s="4">
        <v>6.6972720912064302E-3</v>
      </c>
    </row>
    <row r="1241" spans="22:27" x14ac:dyDescent="0.2">
      <c r="V1241" s="2" t="s">
        <v>1859</v>
      </c>
      <c r="W1241" s="3">
        <v>3.5423827080274302E-7</v>
      </c>
      <c r="X1241" s="4">
        <v>-0.78898013802294797</v>
      </c>
      <c r="Y1241" s="4">
        <v>0.24299999999999999</v>
      </c>
      <c r="Z1241" s="4">
        <v>0.57599999999999996</v>
      </c>
      <c r="AA1241" s="4">
        <v>6.7110440403579602E-3</v>
      </c>
    </row>
    <row r="1242" spans="22:27" x14ac:dyDescent="0.2">
      <c r="V1242" s="2" t="s">
        <v>2158</v>
      </c>
      <c r="W1242" s="3">
        <v>3.5593073131249199E-7</v>
      </c>
      <c r="X1242" s="4">
        <v>-0.69375032394356395</v>
      </c>
      <c r="Y1242" s="4">
        <v>0.35699999999999998</v>
      </c>
      <c r="Z1242" s="4">
        <v>0.68200000000000005</v>
      </c>
      <c r="AA1242" s="4">
        <v>6.7431077047151603E-3</v>
      </c>
    </row>
    <row r="1243" spans="22:27" x14ac:dyDescent="0.2">
      <c r="V1243" s="2" t="s">
        <v>2228</v>
      </c>
      <c r="W1243" s="3">
        <v>3.5872472239118401E-7</v>
      </c>
      <c r="X1243" s="4">
        <v>-0.82808137785785196</v>
      </c>
      <c r="Y1243" s="4">
        <v>0.47799999999999998</v>
      </c>
      <c r="Z1243" s="4">
        <v>0.74099999999999999</v>
      </c>
      <c r="AA1243" s="4">
        <v>6.7960398657009799E-3</v>
      </c>
    </row>
    <row r="1244" spans="22:27" x14ac:dyDescent="0.2">
      <c r="V1244" s="2" t="s">
        <v>2833</v>
      </c>
      <c r="W1244" s="3">
        <v>3.5953414856065799E-7</v>
      </c>
      <c r="X1244" s="4">
        <v>-0.75097245216008501</v>
      </c>
      <c r="Y1244" s="4">
        <v>0.32200000000000001</v>
      </c>
      <c r="Z1244" s="4">
        <v>0.64700000000000002</v>
      </c>
      <c r="AA1244" s="4">
        <v>6.8113744444816601E-3</v>
      </c>
    </row>
    <row r="1245" spans="22:27" x14ac:dyDescent="0.2">
      <c r="V1245" s="2" t="s">
        <v>2834</v>
      </c>
      <c r="W1245" s="3">
        <v>3.6106221953222599E-7</v>
      </c>
      <c r="X1245" s="4">
        <v>-1.2130803878207601</v>
      </c>
      <c r="Y1245" s="4">
        <v>0.67</v>
      </c>
      <c r="Z1245" s="4">
        <v>0.82399999999999995</v>
      </c>
      <c r="AA1245" s="4">
        <v>6.8403237490380301E-3</v>
      </c>
    </row>
    <row r="1246" spans="22:27" x14ac:dyDescent="0.2">
      <c r="V1246" s="6">
        <v>45176</v>
      </c>
      <c r="W1246" s="3">
        <v>3.6285430679020201E-7</v>
      </c>
      <c r="X1246" s="4">
        <v>-0.76566727189616801</v>
      </c>
      <c r="Y1246" s="4">
        <v>0.59099999999999997</v>
      </c>
      <c r="Z1246" s="4">
        <v>0.77600000000000002</v>
      </c>
      <c r="AA1246" s="4">
        <v>6.8742748421403797E-3</v>
      </c>
    </row>
    <row r="1247" spans="22:27" x14ac:dyDescent="0.2">
      <c r="V1247" s="2" t="s">
        <v>2835</v>
      </c>
      <c r="W1247" s="3">
        <v>3.6667109743555403E-7</v>
      </c>
      <c r="X1247" s="4">
        <v>-0.74134846854740499</v>
      </c>
      <c r="Y1247" s="4">
        <v>0.38300000000000001</v>
      </c>
      <c r="Z1247" s="4">
        <v>0.69399999999999995</v>
      </c>
      <c r="AA1247" s="4">
        <v>6.9465839409165696E-3</v>
      </c>
    </row>
    <row r="1248" spans="22:27" x14ac:dyDescent="0.2">
      <c r="V1248" s="2" t="s">
        <v>2836</v>
      </c>
      <c r="W1248" s="3">
        <v>3.6702684552892201E-7</v>
      </c>
      <c r="X1248" s="4">
        <v>-0.61167067939012798</v>
      </c>
      <c r="Y1248" s="4">
        <v>0.28699999999999998</v>
      </c>
      <c r="Z1248" s="4">
        <v>0.64700000000000002</v>
      </c>
      <c r="AA1248" s="4">
        <v>6.9533235885454302E-3</v>
      </c>
    </row>
    <row r="1249" spans="22:27" x14ac:dyDescent="0.2">
      <c r="V1249" s="2" t="s">
        <v>1014</v>
      </c>
      <c r="W1249" s="3">
        <v>3.7204884225950901E-7</v>
      </c>
      <c r="X1249" s="4">
        <v>-0.60115836107717002</v>
      </c>
      <c r="Y1249" s="4">
        <v>0.54800000000000004</v>
      </c>
      <c r="Z1249" s="4">
        <v>0.78800000000000003</v>
      </c>
      <c r="AA1249" s="4">
        <v>7.0484653166064002E-3</v>
      </c>
    </row>
    <row r="1250" spans="22:27" x14ac:dyDescent="0.2">
      <c r="V1250" s="2" t="s">
        <v>2837</v>
      </c>
      <c r="W1250" s="3">
        <v>3.7937515510360002E-7</v>
      </c>
      <c r="X1250" s="4">
        <v>-0.57278778677505404</v>
      </c>
      <c r="Y1250" s="4">
        <v>0.27800000000000002</v>
      </c>
      <c r="Z1250" s="4">
        <v>0.63500000000000001</v>
      </c>
      <c r="AA1250" s="4">
        <v>7.1872623134377001E-3</v>
      </c>
    </row>
    <row r="1251" spans="22:27" x14ac:dyDescent="0.2">
      <c r="V1251" s="2" t="s">
        <v>844</v>
      </c>
      <c r="W1251" s="3">
        <v>3.80495733523317E-7</v>
      </c>
      <c r="X1251" s="4">
        <v>-0.68848627644095906</v>
      </c>
      <c r="Y1251" s="4">
        <v>0.64300000000000002</v>
      </c>
      <c r="Z1251" s="4">
        <v>0.871</v>
      </c>
      <c r="AA1251" s="4">
        <v>7.2084916715992398E-3</v>
      </c>
    </row>
    <row r="1252" spans="22:27" x14ac:dyDescent="0.2">
      <c r="V1252" s="2" t="s">
        <v>2838</v>
      </c>
      <c r="W1252" s="3">
        <v>3.80543879086492E-7</v>
      </c>
      <c r="X1252" s="4">
        <v>-0.84037018321644696</v>
      </c>
      <c r="Y1252" s="4">
        <v>0.68700000000000006</v>
      </c>
      <c r="Z1252" s="4">
        <v>0.85899999999999999</v>
      </c>
      <c r="AA1252" s="4">
        <v>7.2094037892935902E-3</v>
      </c>
    </row>
    <row r="1253" spans="22:27" x14ac:dyDescent="0.2">
      <c r="V1253" s="2" t="s">
        <v>120</v>
      </c>
      <c r="W1253" s="3">
        <v>3.8204481734179601E-7</v>
      </c>
      <c r="X1253" s="4">
        <v>-0.64076115752428697</v>
      </c>
      <c r="Y1253" s="4">
        <v>0.58299999999999996</v>
      </c>
      <c r="Z1253" s="4">
        <v>0.89400000000000002</v>
      </c>
      <c r="AA1253" s="4">
        <v>7.2378390645403204E-3</v>
      </c>
    </row>
    <row r="1254" spans="22:27" x14ac:dyDescent="0.2">
      <c r="V1254" s="2" t="s">
        <v>2839</v>
      </c>
      <c r="W1254" s="3">
        <v>3.8268076351602899E-7</v>
      </c>
      <c r="X1254" s="4">
        <v>-0.597462102745562</v>
      </c>
      <c r="Y1254" s="4">
        <v>0.313</v>
      </c>
      <c r="Z1254" s="4">
        <v>0.65900000000000003</v>
      </c>
      <c r="AA1254" s="4">
        <v>7.2498870648111703E-3</v>
      </c>
    </row>
    <row r="1255" spans="22:27" x14ac:dyDescent="0.2">
      <c r="V1255" s="2" t="s">
        <v>2840</v>
      </c>
      <c r="W1255" s="3">
        <v>3.8430656211933699E-7</v>
      </c>
      <c r="X1255" s="4">
        <v>-0.66457629860409895</v>
      </c>
      <c r="Y1255" s="4">
        <v>0.252</v>
      </c>
      <c r="Z1255" s="4">
        <v>0.624</v>
      </c>
      <c r="AA1255" s="4">
        <v>7.2806878193508399E-3</v>
      </c>
    </row>
    <row r="1256" spans="22:27" x14ac:dyDescent="0.2">
      <c r="V1256" s="2" t="s">
        <v>2841</v>
      </c>
      <c r="W1256" s="3">
        <v>3.8508360168322201E-7</v>
      </c>
      <c r="X1256" s="4">
        <v>-0.52743942634509899</v>
      </c>
      <c r="Y1256" s="4">
        <v>0.26100000000000001</v>
      </c>
      <c r="Z1256" s="4">
        <v>0.61199999999999999</v>
      </c>
      <c r="AA1256" s="4">
        <v>7.2954088338886402E-3</v>
      </c>
    </row>
    <row r="1257" spans="22:27" x14ac:dyDescent="0.2">
      <c r="V1257" s="2" t="s">
        <v>2842</v>
      </c>
      <c r="W1257" s="3">
        <v>3.9146797266716698E-7</v>
      </c>
      <c r="X1257" s="4">
        <v>-1.63376343139947</v>
      </c>
      <c r="Y1257" s="4">
        <v>0.47</v>
      </c>
      <c r="Z1257" s="4">
        <v>0.753</v>
      </c>
      <c r="AA1257" s="4">
        <v>7.4163607421794796E-3</v>
      </c>
    </row>
    <row r="1258" spans="22:27" x14ac:dyDescent="0.2">
      <c r="V1258" s="2" t="s">
        <v>2843</v>
      </c>
      <c r="W1258" s="3">
        <v>3.93971357236357E-7</v>
      </c>
      <c r="X1258" s="4">
        <v>-0.59201725825510698</v>
      </c>
      <c r="Y1258" s="4">
        <v>0.36499999999999999</v>
      </c>
      <c r="Z1258" s="4">
        <v>0.72899999999999998</v>
      </c>
      <c r="AA1258" s="4">
        <v>7.4637873628427796E-3</v>
      </c>
    </row>
    <row r="1259" spans="22:27" x14ac:dyDescent="0.2">
      <c r="V1259" s="2" t="s">
        <v>2844</v>
      </c>
      <c r="W1259" s="3">
        <v>3.9794126584233002E-7</v>
      </c>
      <c r="X1259" s="4">
        <v>-0.63333146224472103</v>
      </c>
      <c r="Y1259" s="4">
        <v>0.23499999999999999</v>
      </c>
      <c r="Z1259" s="4">
        <v>0.58799999999999997</v>
      </c>
      <c r="AA1259" s="4">
        <v>7.5389972813829399E-3</v>
      </c>
    </row>
    <row r="1260" spans="22:27" x14ac:dyDescent="0.2">
      <c r="V1260" s="2" t="s">
        <v>2176</v>
      </c>
      <c r="W1260" s="3">
        <v>3.9813115934627702E-7</v>
      </c>
      <c r="X1260" s="4">
        <v>-0.56162999689053195</v>
      </c>
      <c r="Y1260" s="4">
        <v>0.122</v>
      </c>
      <c r="Z1260" s="4">
        <v>0.435</v>
      </c>
      <c r="AA1260" s="4">
        <v>7.5425948138152198E-3</v>
      </c>
    </row>
    <row r="1261" spans="22:27" x14ac:dyDescent="0.2">
      <c r="V1261" s="2" t="s">
        <v>2845</v>
      </c>
      <c r="W1261" s="3">
        <v>4.0119481146069798E-7</v>
      </c>
      <c r="X1261" s="4">
        <v>-0.52490838176453003</v>
      </c>
      <c r="Y1261" s="4">
        <v>9.6000000000000002E-2</v>
      </c>
      <c r="Z1261" s="4">
        <v>0.38800000000000001</v>
      </c>
      <c r="AA1261" s="4">
        <v>7.6006357031229302E-3</v>
      </c>
    </row>
    <row r="1262" spans="22:27" x14ac:dyDescent="0.2">
      <c r="V1262" s="2" t="s">
        <v>1118</v>
      </c>
      <c r="W1262" s="3">
        <v>4.03816463427234E-7</v>
      </c>
      <c r="X1262" s="4">
        <v>-0.70830183591406204</v>
      </c>
      <c r="Y1262" s="4">
        <v>0.36499999999999999</v>
      </c>
      <c r="Z1262" s="4">
        <v>0.72899999999999998</v>
      </c>
      <c r="AA1262" s="4">
        <v>7.6503028996289498E-3</v>
      </c>
    </row>
    <row r="1263" spans="22:27" x14ac:dyDescent="0.2">
      <c r="V1263" s="2" t="s">
        <v>2846</v>
      </c>
      <c r="W1263" s="3">
        <v>4.0585786571632702E-7</v>
      </c>
      <c r="X1263" s="4">
        <v>-0.72071405122597998</v>
      </c>
      <c r="Y1263" s="4">
        <v>0.4</v>
      </c>
      <c r="Z1263" s="4">
        <v>0.69399999999999995</v>
      </c>
      <c r="AA1263" s="4">
        <v>7.6889772659958101E-3</v>
      </c>
    </row>
    <row r="1264" spans="22:27" x14ac:dyDescent="0.2">
      <c r="V1264" s="2" t="s">
        <v>2332</v>
      </c>
      <c r="W1264" s="3">
        <v>4.0648879057556899E-7</v>
      </c>
      <c r="X1264" s="4">
        <v>-0.59620725788877904</v>
      </c>
      <c r="Y1264" s="4">
        <v>0.52200000000000002</v>
      </c>
      <c r="Z1264" s="4">
        <v>0.81200000000000006</v>
      </c>
      <c r="AA1264" s="4">
        <v>7.7009301374541504E-3</v>
      </c>
    </row>
    <row r="1265" spans="22:27" x14ac:dyDescent="0.2">
      <c r="V1265" s="2" t="s">
        <v>731</v>
      </c>
      <c r="W1265" s="3">
        <v>4.0835329401802101E-7</v>
      </c>
      <c r="X1265" s="4">
        <v>-0.71989208080726497</v>
      </c>
      <c r="Y1265" s="4">
        <v>0.313</v>
      </c>
      <c r="Z1265" s="4">
        <v>0.624</v>
      </c>
      <c r="AA1265" s="4">
        <v>7.7362531551714098E-3</v>
      </c>
    </row>
    <row r="1266" spans="22:27" x14ac:dyDescent="0.2">
      <c r="V1266" s="2" t="s">
        <v>2847</v>
      </c>
      <c r="W1266" s="3">
        <v>4.0870042368090099E-7</v>
      </c>
      <c r="X1266" s="4">
        <v>-0.53563478835758804</v>
      </c>
      <c r="Y1266" s="4">
        <v>0.26100000000000001</v>
      </c>
      <c r="Z1266" s="4">
        <v>0.6</v>
      </c>
      <c r="AA1266" s="4">
        <v>7.7428295266346696E-3</v>
      </c>
    </row>
    <row r="1267" spans="22:27" x14ac:dyDescent="0.2">
      <c r="V1267" s="2" t="s">
        <v>2124</v>
      </c>
      <c r="W1267" s="3">
        <v>4.0962710537353198E-7</v>
      </c>
      <c r="X1267" s="4">
        <v>-0.62251223903755404</v>
      </c>
      <c r="Y1267" s="4">
        <v>0.35699999999999998</v>
      </c>
      <c r="Z1267" s="4">
        <v>0.68200000000000005</v>
      </c>
      <c r="AA1267" s="4">
        <v>7.7603855113015704E-3</v>
      </c>
    </row>
    <row r="1268" spans="22:27" x14ac:dyDescent="0.2">
      <c r="V1268" s="2" t="s">
        <v>2848</v>
      </c>
      <c r="W1268" s="3">
        <v>4.1885661611452498E-7</v>
      </c>
      <c r="X1268" s="4">
        <v>-0.51057733076595002</v>
      </c>
      <c r="Y1268" s="4">
        <v>0.2</v>
      </c>
      <c r="Z1268" s="4">
        <v>0.55300000000000005</v>
      </c>
      <c r="AA1268" s="4">
        <v>7.9352385922896694E-3</v>
      </c>
    </row>
    <row r="1269" spans="22:27" x14ac:dyDescent="0.2">
      <c r="V1269" s="2" t="s">
        <v>2849</v>
      </c>
      <c r="W1269" s="3">
        <v>4.1959494581446898E-7</v>
      </c>
      <c r="X1269" s="4">
        <v>-0.74514591839730404</v>
      </c>
      <c r="Y1269" s="4">
        <v>0.34799999999999998</v>
      </c>
      <c r="Z1269" s="4">
        <v>0.67100000000000004</v>
      </c>
      <c r="AA1269" s="4">
        <v>7.9492262484551109E-3</v>
      </c>
    </row>
    <row r="1270" spans="22:27" x14ac:dyDescent="0.2">
      <c r="V1270" s="2" t="s">
        <v>1948</v>
      </c>
      <c r="W1270" s="3">
        <v>4.20275815451723E-7</v>
      </c>
      <c r="X1270" s="4">
        <v>-0.72288212341307601</v>
      </c>
      <c r="Y1270" s="4">
        <v>0.53</v>
      </c>
      <c r="Z1270" s="4">
        <v>0.83499999999999996</v>
      </c>
      <c r="AA1270" s="4">
        <v>7.9621253237329003E-3</v>
      </c>
    </row>
    <row r="1271" spans="22:27" x14ac:dyDescent="0.2">
      <c r="V1271" s="2" t="s">
        <v>2850</v>
      </c>
      <c r="W1271" s="3">
        <v>4.2282821613933498E-7</v>
      </c>
      <c r="X1271" s="4">
        <v>-0.51463251735336302</v>
      </c>
      <c r="Y1271" s="4">
        <v>0.157</v>
      </c>
      <c r="Z1271" s="4">
        <v>0.49399999999999999</v>
      </c>
      <c r="AA1271" s="4">
        <v>8.0104805547597004E-3</v>
      </c>
    </row>
    <row r="1272" spans="22:27" x14ac:dyDescent="0.2">
      <c r="V1272" s="2" t="s">
        <v>1752</v>
      </c>
      <c r="W1272" s="3">
        <v>4.23407544802207E-7</v>
      </c>
      <c r="X1272" s="4">
        <v>-0.63773297597632395</v>
      </c>
      <c r="Y1272" s="4">
        <v>0.36499999999999999</v>
      </c>
      <c r="Z1272" s="4">
        <v>0.69399999999999995</v>
      </c>
      <c r="AA1272" s="4">
        <v>8.0214559362778107E-3</v>
      </c>
    </row>
    <row r="1273" spans="22:27" x14ac:dyDescent="0.2">
      <c r="V1273" s="2" t="s">
        <v>398</v>
      </c>
      <c r="W1273" s="3">
        <v>4.2439274586717402E-7</v>
      </c>
      <c r="X1273" s="4">
        <v>-0.64760322000038495</v>
      </c>
      <c r="Y1273" s="4">
        <v>0.48699999999999999</v>
      </c>
      <c r="Z1273" s="4">
        <v>0.8</v>
      </c>
      <c r="AA1273" s="4">
        <v>8.0401205704536093E-3</v>
      </c>
    </row>
    <row r="1274" spans="22:27" x14ac:dyDescent="0.2">
      <c r="V1274" s="2" t="s">
        <v>2851</v>
      </c>
      <c r="W1274" s="3">
        <v>4.3497539390061198E-7</v>
      </c>
      <c r="X1274" s="4">
        <v>-0.65390426664747003</v>
      </c>
      <c r="Y1274" s="4">
        <v>0.13900000000000001</v>
      </c>
      <c r="Z1274" s="4">
        <v>0.44700000000000001</v>
      </c>
      <c r="AA1274" s="4">
        <v>8.2406088374470908E-3</v>
      </c>
    </row>
    <row r="1275" spans="22:27" x14ac:dyDescent="0.2">
      <c r="V1275" s="2" t="s">
        <v>2852</v>
      </c>
      <c r="W1275" s="3">
        <v>4.4194569896270199E-7</v>
      </c>
      <c r="X1275" s="4">
        <v>-0.733414655212422</v>
      </c>
      <c r="Y1275" s="4">
        <v>0.435</v>
      </c>
      <c r="Z1275" s="4">
        <v>0.70599999999999996</v>
      </c>
      <c r="AA1275" s="4">
        <v>8.3726612668483802E-3</v>
      </c>
    </row>
    <row r="1276" spans="22:27" x14ac:dyDescent="0.2">
      <c r="V1276" s="2" t="s">
        <v>2496</v>
      </c>
      <c r="W1276" s="3">
        <v>4.5142230259641198E-7</v>
      </c>
      <c r="X1276" s="4">
        <v>-0.63566360668886002</v>
      </c>
      <c r="Y1276" s="4">
        <v>0.4</v>
      </c>
      <c r="Z1276" s="4">
        <v>0.74099999999999999</v>
      </c>
      <c r="AA1276" s="4">
        <v>8.5521955226890295E-3</v>
      </c>
    </row>
    <row r="1277" spans="22:27" x14ac:dyDescent="0.2">
      <c r="V1277" s="2" t="s">
        <v>2853</v>
      </c>
      <c r="W1277" s="3">
        <v>4.6054772319546601E-7</v>
      </c>
      <c r="X1277" s="4">
        <v>-0.57870351024947397</v>
      </c>
      <c r="Y1277" s="4">
        <v>0.23499999999999999</v>
      </c>
      <c r="Z1277" s="4">
        <v>0.58799999999999997</v>
      </c>
      <c r="AA1277" s="4">
        <v>8.7250766159380991E-3</v>
      </c>
    </row>
    <row r="1278" spans="22:27" x14ac:dyDescent="0.2">
      <c r="V1278" s="2" t="s">
        <v>363</v>
      </c>
      <c r="W1278" s="3">
        <v>4.6089661325691902E-7</v>
      </c>
      <c r="X1278" s="4">
        <v>-0.84444196151150897</v>
      </c>
      <c r="Y1278" s="4">
        <v>0.29599999999999999</v>
      </c>
      <c r="Z1278" s="4">
        <v>0.63500000000000001</v>
      </c>
      <c r="AA1278" s="4">
        <v>8.7316863381523297E-3</v>
      </c>
    </row>
    <row r="1279" spans="22:27" x14ac:dyDescent="0.2">
      <c r="V1279" s="2" t="s">
        <v>2854</v>
      </c>
      <c r="W1279" s="3">
        <v>4.6522382129391802E-7</v>
      </c>
      <c r="X1279" s="4">
        <v>-0.97911343352985902</v>
      </c>
      <c r="Y1279" s="4">
        <v>0.47</v>
      </c>
      <c r="Z1279" s="4">
        <v>0.74099999999999999</v>
      </c>
      <c r="AA1279" s="4">
        <v>8.8136652944132803E-3</v>
      </c>
    </row>
    <row r="1280" spans="22:27" x14ac:dyDescent="0.2">
      <c r="V1280" s="2" t="s">
        <v>1724</v>
      </c>
      <c r="W1280" s="3">
        <v>4.67704873929002E-7</v>
      </c>
      <c r="X1280" s="4">
        <v>-0.77958335306048299</v>
      </c>
      <c r="Y1280" s="4">
        <v>0.4</v>
      </c>
      <c r="Z1280" s="4">
        <v>0.70599999999999996</v>
      </c>
      <c r="AA1280" s="4">
        <v>8.8606688365849492E-3</v>
      </c>
    </row>
    <row r="1281" spans="22:27" x14ac:dyDescent="0.2">
      <c r="V1281" s="2" t="s">
        <v>2855</v>
      </c>
      <c r="W1281" s="3">
        <v>4.7088143852428499E-7</v>
      </c>
      <c r="X1281" s="4">
        <v>-0.58121582266648397</v>
      </c>
      <c r="Y1281" s="4">
        <v>0.374</v>
      </c>
      <c r="Z1281" s="4">
        <v>0.74099999999999999</v>
      </c>
      <c r="AA1281" s="4">
        <v>8.9208488528425695E-3</v>
      </c>
    </row>
    <row r="1282" spans="22:27" x14ac:dyDescent="0.2">
      <c r="V1282" s="2" t="s">
        <v>157</v>
      </c>
      <c r="W1282" s="3">
        <v>4.7182779460169901E-7</v>
      </c>
      <c r="X1282" s="4">
        <v>-0.50907856016377895</v>
      </c>
      <c r="Y1282" s="4">
        <v>0.52200000000000002</v>
      </c>
      <c r="Z1282" s="4">
        <v>0.84699999999999998</v>
      </c>
      <c r="AA1282" s="4">
        <v>8.9387775687291907E-3</v>
      </c>
    </row>
    <row r="1283" spans="22:27" x14ac:dyDescent="0.2">
      <c r="V1283" s="2" t="s">
        <v>1568</v>
      </c>
      <c r="W1283" s="3">
        <v>4.7306639026429998E-7</v>
      </c>
      <c r="X1283" s="4">
        <v>-0.626529771683627</v>
      </c>
      <c r="Y1283" s="4">
        <v>0.313</v>
      </c>
      <c r="Z1283" s="4">
        <v>0.624</v>
      </c>
      <c r="AA1283" s="4">
        <v>8.9622427635571694E-3</v>
      </c>
    </row>
    <row r="1284" spans="22:27" x14ac:dyDescent="0.2">
      <c r="V1284" s="2" t="s">
        <v>2856</v>
      </c>
      <c r="W1284" s="3">
        <v>4.7896170951609898E-7</v>
      </c>
      <c r="X1284" s="4">
        <v>-0.64361235980435105</v>
      </c>
      <c r="Y1284" s="4">
        <v>0.4</v>
      </c>
      <c r="Z1284" s="4">
        <v>0.69399999999999995</v>
      </c>
      <c r="AA1284" s="4">
        <v>9.0739295867825007E-3</v>
      </c>
    </row>
    <row r="1285" spans="22:27" x14ac:dyDescent="0.2">
      <c r="V1285" s="2" t="s">
        <v>2857</v>
      </c>
      <c r="W1285" s="3">
        <v>4.7909888838879499E-7</v>
      </c>
      <c r="X1285" s="4">
        <v>-0.90336657285807498</v>
      </c>
      <c r="Y1285" s="4">
        <v>0.374</v>
      </c>
      <c r="Z1285" s="4">
        <v>0.70599999999999996</v>
      </c>
      <c r="AA1285" s="4">
        <v>9.0765284405257204E-3</v>
      </c>
    </row>
    <row r="1286" spans="22:27" x14ac:dyDescent="0.2">
      <c r="V1286" s="2" t="s">
        <v>1911</v>
      </c>
      <c r="W1286" s="3">
        <v>4.8035505074308304E-7</v>
      </c>
      <c r="X1286" s="4">
        <v>-0.65444470308042002</v>
      </c>
      <c r="Y1286" s="4">
        <v>0.22600000000000001</v>
      </c>
      <c r="Z1286" s="4">
        <v>0.55300000000000005</v>
      </c>
      <c r="AA1286" s="4">
        <v>9.1003264363277003E-3</v>
      </c>
    </row>
    <row r="1287" spans="22:27" x14ac:dyDescent="0.2">
      <c r="V1287" s="2" t="s">
        <v>2858</v>
      </c>
      <c r="W1287" s="3">
        <v>4.80421345346379E-7</v>
      </c>
      <c r="X1287" s="4">
        <v>-0.51602265910362299</v>
      </c>
      <c r="Y1287" s="4">
        <v>0.252</v>
      </c>
      <c r="Z1287" s="4">
        <v>0.61199999999999999</v>
      </c>
      <c r="AA1287" s="4">
        <v>9.1015823875871503E-3</v>
      </c>
    </row>
    <row r="1288" spans="22:27" x14ac:dyDescent="0.2">
      <c r="V1288" s="2" t="s">
        <v>2859</v>
      </c>
      <c r="W1288" s="3">
        <v>4.81799983789805E-7</v>
      </c>
      <c r="X1288" s="4">
        <v>-0.67216647304019805</v>
      </c>
      <c r="Y1288" s="4">
        <v>0.63500000000000001</v>
      </c>
      <c r="Z1288" s="4">
        <v>0.84699999999999998</v>
      </c>
      <c r="AA1288" s="4">
        <v>9.1277006928978492E-3</v>
      </c>
    </row>
    <row r="1289" spans="22:27" x14ac:dyDescent="0.2">
      <c r="V1289" s="2" t="s">
        <v>2860</v>
      </c>
      <c r="W1289" s="3">
        <v>4.8978475138512196E-7</v>
      </c>
      <c r="X1289" s="4">
        <v>-0.86468314592346496</v>
      </c>
      <c r="Y1289" s="4">
        <v>0.28699999999999998</v>
      </c>
      <c r="Z1289" s="4">
        <v>0.57599999999999996</v>
      </c>
      <c r="AA1289" s="4">
        <v>9.2789721149911398E-3</v>
      </c>
    </row>
    <row r="1290" spans="22:27" x14ac:dyDescent="0.2">
      <c r="V1290" s="2" t="s">
        <v>2464</v>
      </c>
      <c r="W1290" s="3">
        <v>4.92515282751894E-7</v>
      </c>
      <c r="X1290" s="4">
        <v>-0.54362757911111803</v>
      </c>
      <c r="Y1290" s="4">
        <v>0.32200000000000001</v>
      </c>
      <c r="Z1290" s="4">
        <v>0.68200000000000005</v>
      </c>
      <c r="AA1290" s="4">
        <v>9.3307020317346407E-3</v>
      </c>
    </row>
    <row r="1291" spans="22:27" x14ac:dyDescent="0.2">
      <c r="V1291" s="2" t="s">
        <v>2861</v>
      </c>
      <c r="W1291" s="3">
        <v>4.9327363758806796E-7</v>
      </c>
      <c r="X1291" s="4">
        <v>-0.93223503937975505</v>
      </c>
      <c r="Y1291" s="4">
        <v>0.67800000000000005</v>
      </c>
      <c r="Z1291" s="4">
        <v>0.871</v>
      </c>
      <c r="AA1291" s="4">
        <v>9.3450690641059507E-3</v>
      </c>
    </row>
    <row r="1292" spans="22:27" x14ac:dyDescent="0.2">
      <c r="V1292" s="2" t="s">
        <v>2492</v>
      </c>
      <c r="W1292" s="3">
        <v>4.9558774179903505E-7</v>
      </c>
      <c r="X1292" s="4">
        <v>-0.71173355742010103</v>
      </c>
      <c r="Y1292" s="4">
        <v>0.29599999999999999</v>
      </c>
      <c r="Z1292" s="4">
        <v>0.61199999999999999</v>
      </c>
      <c r="AA1292" s="4">
        <v>9.3889097683827194E-3</v>
      </c>
    </row>
    <row r="1293" spans="22:27" x14ac:dyDescent="0.2">
      <c r="V1293" s="2" t="s">
        <v>954</v>
      </c>
      <c r="W1293" s="3">
        <v>4.9561919263491601E-7</v>
      </c>
      <c r="X1293" s="4">
        <v>-0.79804288854191496</v>
      </c>
      <c r="Y1293" s="4">
        <v>0.61699999999999999</v>
      </c>
      <c r="Z1293" s="4">
        <v>0.89400000000000002</v>
      </c>
      <c r="AA1293" s="4">
        <v>9.3895056044684903E-3</v>
      </c>
    </row>
    <row r="1294" spans="22:27" x14ac:dyDescent="0.2">
      <c r="V1294" s="2" t="s">
        <v>2862</v>
      </c>
      <c r="W1294" s="3">
        <v>5.0874051156579703E-7</v>
      </c>
      <c r="X1294" s="4">
        <v>-0.575075527955484</v>
      </c>
      <c r="Y1294" s="4">
        <v>0.30399999999999999</v>
      </c>
      <c r="Z1294" s="4">
        <v>0.65900000000000003</v>
      </c>
      <c r="AA1294" s="4">
        <v>9.6380889916140196E-3</v>
      </c>
    </row>
    <row r="1295" spans="22:27" x14ac:dyDescent="0.2">
      <c r="V1295" s="2" t="s">
        <v>2863</v>
      </c>
      <c r="W1295" s="3">
        <v>5.1003519649665403E-7</v>
      </c>
      <c r="X1295" s="4">
        <v>-0.88886700316295997</v>
      </c>
      <c r="Y1295" s="4">
        <v>0.45200000000000001</v>
      </c>
      <c r="Z1295" s="4">
        <v>0.72899999999999998</v>
      </c>
      <c r="AA1295" s="4">
        <v>9.6626167976291092E-3</v>
      </c>
    </row>
    <row r="1296" spans="22:27" x14ac:dyDescent="0.2">
      <c r="V1296" s="2" t="s">
        <v>2864</v>
      </c>
      <c r="W1296" s="3">
        <v>5.1149026769245097E-7</v>
      </c>
      <c r="X1296" s="4">
        <v>-0.56734364808492599</v>
      </c>
      <c r="Y1296" s="4">
        <v>0.2</v>
      </c>
      <c r="Z1296" s="4">
        <v>0.52900000000000003</v>
      </c>
      <c r="AA1296" s="4">
        <v>9.6901831214334898E-3</v>
      </c>
    </row>
    <row r="1297" spans="22:27" x14ac:dyDescent="0.2">
      <c r="V1297" s="2" t="s">
        <v>2504</v>
      </c>
      <c r="W1297" s="3">
        <v>5.1187177300268998E-7</v>
      </c>
      <c r="X1297" s="4">
        <v>-1.1532562278927001</v>
      </c>
      <c r="Y1297" s="4">
        <v>0.748</v>
      </c>
      <c r="Z1297" s="4">
        <v>0.81200000000000006</v>
      </c>
      <c r="AA1297" s="4">
        <v>9.6974107395359707E-3</v>
      </c>
    </row>
    <row r="1298" spans="22:27" x14ac:dyDescent="0.2">
      <c r="V1298" s="2" t="s">
        <v>2865</v>
      </c>
      <c r="W1298" s="3">
        <v>5.1594007232314899E-7</v>
      </c>
      <c r="X1298" s="4">
        <v>-0.57207678432564801</v>
      </c>
      <c r="Y1298" s="4">
        <v>0.28699999999999998</v>
      </c>
      <c r="Z1298" s="4">
        <v>0.63500000000000001</v>
      </c>
      <c r="AA1298" s="4">
        <v>9.7744846701620508E-3</v>
      </c>
    </row>
    <row r="1299" spans="22:27" x14ac:dyDescent="0.2">
      <c r="V1299" s="2" t="s">
        <v>2866</v>
      </c>
      <c r="W1299" s="3">
        <v>5.1950480979751195E-7</v>
      </c>
      <c r="X1299" s="4">
        <v>-0.60307079885963799</v>
      </c>
      <c r="Y1299" s="4">
        <v>0.28699999999999998</v>
      </c>
      <c r="Z1299" s="4">
        <v>0.6</v>
      </c>
      <c r="AA1299" s="4">
        <v>9.8420186216138603E-3</v>
      </c>
    </row>
    <row r="1300" spans="22:27" x14ac:dyDescent="0.2">
      <c r="V1300" s="2" t="s">
        <v>2867</v>
      </c>
      <c r="W1300" s="3">
        <v>5.1962947557312097E-7</v>
      </c>
      <c r="X1300" s="4">
        <v>-0.59756253750079003</v>
      </c>
      <c r="Y1300" s="4">
        <v>0.26100000000000001</v>
      </c>
      <c r="Z1300" s="4">
        <v>0.57599999999999996</v>
      </c>
      <c r="AA1300" s="4">
        <v>9.8443804147327705E-3</v>
      </c>
    </row>
    <row r="1301" spans="22:27" x14ac:dyDescent="0.2">
      <c r="V1301" s="2" t="s">
        <v>2273</v>
      </c>
      <c r="W1301" s="3">
        <v>5.2394077128928701E-7</v>
      </c>
      <c r="X1301" s="4">
        <v>-0.65136710170973999</v>
      </c>
      <c r="Y1301" s="4">
        <v>0.33</v>
      </c>
      <c r="Z1301" s="4">
        <v>0.67100000000000004</v>
      </c>
      <c r="AA1301" s="4">
        <v>9.9260579120755404E-3</v>
      </c>
    </row>
    <row r="1302" spans="22:27" x14ac:dyDescent="0.2">
      <c r="V1302" s="2" t="s">
        <v>2868</v>
      </c>
      <c r="W1302" s="3">
        <v>5.2571748088391E-7</v>
      </c>
      <c r="X1302" s="4">
        <v>-0.78290187833306502</v>
      </c>
      <c r="Y1302" s="4">
        <v>0.4</v>
      </c>
      <c r="Z1302" s="4">
        <v>0.68200000000000005</v>
      </c>
      <c r="AA1302" s="4">
        <v>9.9597176753456803E-3</v>
      </c>
    </row>
    <row r="1303" spans="22:27" x14ac:dyDescent="0.2">
      <c r="V1303" s="2" t="s">
        <v>1272</v>
      </c>
      <c r="W1303" s="3">
        <v>5.3346651945995302E-7</v>
      </c>
      <c r="X1303" s="4">
        <v>-0.79175806700658602</v>
      </c>
      <c r="Y1303" s="4">
        <v>0.38300000000000001</v>
      </c>
      <c r="Z1303" s="4">
        <v>0.68200000000000005</v>
      </c>
      <c r="AA1303" s="4">
        <v>1.01065232111688E-2</v>
      </c>
    </row>
    <row r="1304" spans="22:27" x14ac:dyDescent="0.2">
      <c r="V1304" s="2" t="s">
        <v>2869</v>
      </c>
      <c r="W1304" s="3">
        <v>5.3724735428037802E-7</v>
      </c>
      <c r="X1304" s="4">
        <v>-0.70162307266616497</v>
      </c>
      <c r="Y1304" s="4">
        <v>0.443</v>
      </c>
      <c r="Z1304" s="4">
        <v>0.72899999999999998</v>
      </c>
      <c r="AA1304" s="4">
        <v>1.0178151126841801E-2</v>
      </c>
    </row>
    <row r="1305" spans="22:27" x14ac:dyDescent="0.2">
      <c r="V1305" s="2" t="s">
        <v>2870</v>
      </c>
      <c r="W1305" s="3">
        <v>5.3832144285822602E-7</v>
      </c>
      <c r="X1305" s="4">
        <v>-0.56401658972740998</v>
      </c>
      <c r="Y1305" s="4">
        <v>0.252</v>
      </c>
      <c r="Z1305" s="4">
        <v>0.58799999999999997</v>
      </c>
      <c r="AA1305" s="4">
        <v>1.01984997349491E-2</v>
      </c>
    </row>
    <row r="1306" spans="22:27" x14ac:dyDescent="0.2">
      <c r="V1306" s="2" t="s">
        <v>2871</v>
      </c>
      <c r="W1306" s="3">
        <v>5.4242044652918599E-7</v>
      </c>
      <c r="X1306" s="4">
        <v>-0.62739776704155303</v>
      </c>
      <c r="Y1306" s="4">
        <v>0.122</v>
      </c>
      <c r="Z1306" s="4">
        <v>0.42399999999999999</v>
      </c>
      <c r="AA1306" s="4">
        <v>1.0276155359495401E-2</v>
      </c>
    </row>
    <row r="1307" spans="22:27" x14ac:dyDescent="0.2">
      <c r="V1307" s="2" t="s">
        <v>88</v>
      </c>
      <c r="W1307" s="3">
        <v>5.4491351179519205E-7</v>
      </c>
      <c r="X1307" s="4">
        <v>-0.580972744193619</v>
      </c>
      <c r="Y1307" s="4">
        <v>0.2</v>
      </c>
      <c r="Z1307" s="4">
        <v>0.51800000000000002</v>
      </c>
      <c r="AA1307" s="4">
        <v>1.0323386480959901E-2</v>
      </c>
    </row>
    <row r="1308" spans="22:27" x14ac:dyDescent="0.2">
      <c r="V1308" s="2" t="s">
        <v>955</v>
      </c>
      <c r="W1308" s="3">
        <v>5.4800836598805201E-7</v>
      </c>
      <c r="X1308" s="4">
        <v>-0.66237497063035</v>
      </c>
      <c r="Y1308" s="4">
        <v>0.24299999999999999</v>
      </c>
      <c r="Z1308" s="4">
        <v>0.58799999999999997</v>
      </c>
      <c r="AA1308" s="4">
        <v>1.03820184936436E-2</v>
      </c>
    </row>
    <row r="1309" spans="22:27" x14ac:dyDescent="0.2">
      <c r="V1309" s="2" t="s">
        <v>2872</v>
      </c>
      <c r="W1309" s="3">
        <v>5.5189327332314001E-7</v>
      </c>
      <c r="X1309" s="4">
        <v>-0.69219747343009097</v>
      </c>
      <c r="Y1309" s="4">
        <v>0.17399999999999999</v>
      </c>
      <c r="Z1309" s="4">
        <v>0.48199999999999998</v>
      </c>
      <c r="AA1309" s="4">
        <v>1.04556180631069E-2</v>
      </c>
    </row>
    <row r="1310" spans="22:27" x14ac:dyDescent="0.2">
      <c r="V1310" s="2" t="s">
        <v>2873</v>
      </c>
      <c r="W1310" s="3">
        <v>5.5605382786683199E-7</v>
      </c>
      <c r="X1310" s="4">
        <v>-0.86176816581540405</v>
      </c>
      <c r="Y1310" s="4">
        <v>0.29599999999999999</v>
      </c>
      <c r="Z1310" s="4">
        <v>0.61199999999999999</v>
      </c>
      <c r="AA1310" s="4">
        <v>1.0534439768937099E-2</v>
      </c>
    </row>
    <row r="1311" spans="22:27" x14ac:dyDescent="0.2">
      <c r="V1311" s="2" t="s">
        <v>2874</v>
      </c>
      <c r="W1311" s="3">
        <v>5.5617798679141004E-7</v>
      </c>
      <c r="X1311" s="4">
        <v>-0.70344651351154996</v>
      </c>
      <c r="Y1311" s="4">
        <v>0.32200000000000001</v>
      </c>
      <c r="Z1311" s="4">
        <v>0.61199999999999999</v>
      </c>
      <c r="AA1311" s="4">
        <v>1.05367919597633E-2</v>
      </c>
    </row>
    <row r="1312" spans="22:27" x14ac:dyDescent="0.2">
      <c r="V1312" s="2" t="s">
        <v>2875</v>
      </c>
      <c r="W1312" s="3">
        <v>5.5772553676130798E-7</v>
      </c>
      <c r="X1312" s="4">
        <v>-0.70491587323447302</v>
      </c>
      <c r="Y1312" s="4">
        <v>0.30399999999999999</v>
      </c>
      <c r="Z1312" s="4">
        <v>0.63500000000000001</v>
      </c>
      <c r="AA1312" s="4">
        <v>1.0566110293943E-2</v>
      </c>
    </row>
    <row r="1313" spans="22:27" x14ac:dyDescent="0.2">
      <c r="V1313" s="2" t="s">
        <v>1031</v>
      </c>
      <c r="W1313" s="3">
        <v>5.6144082214749299E-7</v>
      </c>
      <c r="X1313" s="4">
        <v>-0.61721179688144401</v>
      </c>
      <c r="Y1313" s="4">
        <v>0.70399999999999996</v>
      </c>
      <c r="Z1313" s="4">
        <v>0.871</v>
      </c>
      <c r="AA1313" s="4">
        <v>1.06364963755843E-2</v>
      </c>
    </row>
    <row r="1314" spans="22:27" x14ac:dyDescent="0.2">
      <c r="V1314" s="2" t="s">
        <v>2876</v>
      </c>
      <c r="W1314" s="3">
        <v>5.6501973998362296E-7</v>
      </c>
      <c r="X1314" s="4">
        <v>-1.2384184469669799</v>
      </c>
      <c r="Y1314" s="4">
        <v>0.435</v>
      </c>
      <c r="Z1314" s="4">
        <v>0.74099999999999999</v>
      </c>
      <c r="AA1314" s="4">
        <v>1.0704298973989701E-2</v>
      </c>
    </row>
    <row r="1315" spans="22:27" x14ac:dyDescent="0.2">
      <c r="V1315" s="2" t="s">
        <v>2877</v>
      </c>
      <c r="W1315" s="3">
        <v>5.7548272563316703E-7</v>
      </c>
      <c r="X1315" s="4">
        <v>-0.58810220825172399</v>
      </c>
      <c r="Y1315" s="4">
        <v>0.13900000000000001</v>
      </c>
      <c r="Z1315" s="4">
        <v>0.44700000000000001</v>
      </c>
      <c r="AA1315" s="4">
        <v>1.09025202371204E-2</v>
      </c>
    </row>
    <row r="1316" spans="22:27" x14ac:dyDescent="0.2">
      <c r="V1316" s="2" t="s">
        <v>2878</v>
      </c>
      <c r="W1316" s="3">
        <v>5.85122736743678E-7</v>
      </c>
      <c r="X1316" s="4">
        <v>-0.67556504950206298</v>
      </c>
      <c r="Y1316" s="4">
        <v>0.157</v>
      </c>
      <c r="Z1316" s="4">
        <v>0.45900000000000002</v>
      </c>
      <c r="AA1316" s="4">
        <v>1.1085150247608999E-2</v>
      </c>
    </row>
    <row r="1317" spans="22:27" x14ac:dyDescent="0.2">
      <c r="V1317" s="2" t="s">
        <v>89</v>
      </c>
      <c r="W1317" s="3">
        <v>5.8603032539834295E-7</v>
      </c>
      <c r="X1317" s="4">
        <v>-0.79627467905099902</v>
      </c>
      <c r="Y1317" s="4">
        <v>0.36499999999999999</v>
      </c>
      <c r="Z1317" s="4">
        <v>0.68200000000000005</v>
      </c>
      <c r="AA1317" s="4">
        <v>1.1102344514671601E-2</v>
      </c>
    </row>
    <row r="1318" spans="22:27" x14ac:dyDescent="0.2">
      <c r="V1318" s="2" t="s">
        <v>2879</v>
      </c>
      <c r="W1318" s="3">
        <v>5.8880937419846998E-7</v>
      </c>
      <c r="X1318" s="4">
        <v>-0.73001283352443902</v>
      </c>
      <c r="Y1318" s="4">
        <v>0.45200000000000001</v>
      </c>
      <c r="Z1318" s="4">
        <v>0.74099999999999999</v>
      </c>
      <c r="AA1318" s="4">
        <v>1.1154993594189999E-2</v>
      </c>
    </row>
    <row r="1319" spans="22:27" x14ac:dyDescent="0.2">
      <c r="V1319" s="2" t="s">
        <v>1077</v>
      </c>
      <c r="W1319" s="3">
        <v>5.9374956904374402E-7</v>
      </c>
      <c r="X1319" s="4">
        <v>-0.57273380682851904</v>
      </c>
      <c r="Y1319" s="4">
        <v>0.252</v>
      </c>
      <c r="Z1319" s="4">
        <v>0.58799999999999997</v>
      </c>
      <c r="AA1319" s="4">
        <v>1.12485855855337E-2</v>
      </c>
    </row>
    <row r="1320" spans="22:27" x14ac:dyDescent="0.2">
      <c r="V1320" s="2" t="s">
        <v>2880</v>
      </c>
      <c r="W1320" s="3">
        <v>5.9401341860179205E-7</v>
      </c>
      <c r="X1320" s="4">
        <v>-0.62355774603373404</v>
      </c>
      <c r="Y1320" s="4">
        <v>0.52200000000000002</v>
      </c>
      <c r="Z1320" s="4">
        <v>0.753</v>
      </c>
      <c r="AA1320" s="4">
        <v>1.12535842154109E-2</v>
      </c>
    </row>
    <row r="1321" spans="22:27" x14ac:dyDescent="0.2">
      <c r="V1321" s="2" t="s">
        <v>2881</v>
      </c>
      <c r="W1321" s="3">
        <v>5.9825457895845604E-7</v>
      </c>
      <c r="X1321" s="4">
        <v>-0.63656369720836903</v>
      </c>
      <c r="Y1321" s="4">
        <v>0.313</v>
      </c>
      <c r="Z1321" s="4">
        <v>0.63500000000000001</v>
      </c>
      <c r="AA1321" s="4">
        <v>1.1333932998368001E-2</v>
      </c>
    </row>
    <row r="1322" spans="22:27" x14ac:dyDescent="0.2">
      <c r="V1322" s="2" t="s">
        <v>2882</v>
      </c>
      <c r="W1322" s="3">
        <v>6.0100333507277302E-7</v>
      </c>
      <c r="X1322" s="4">
        <v>-0.71261675000408897</v>
      </c>
      <c r="Y1322" s="4">
        <v>0.17399999999999999</v>
      </c>
      <c r="Z1322" s="4">
        <v>0.48199999999999998</v>
      </c>
      <c r="AA1322" s="4">
        <v>1.13860081829537E-2</v>
      </c>
    </row>
    <row r="1323" spans="22:27" x14ac:dyDescent="0.2">
      <c r="V1323" s="2" t="s">
        <v>937</v>
      </c>
      <c r="W1323" s="3">
        <v>6.0426206252565997E-7</v>
      </c>
      <c r="X1323" s="4">
        <v>-1.08992347367263</v>
      </c>
      <c r="Y1323" s="4">
        <v>0.17399999999999999</v>
      </c>
      <c r="Z1323" s="4">
        <v>0.48199999999999998</v>
      </c>
      <c r="AA1323" s="4">
        <v>1.14477447745486E-2</v>
      </c>
    </row>
    <row r="1324" spans="22:27" x14ac:dyDescent="0.2">
      <c r="V1324" s="2" t="s">
        <v>8</v>
      </c>
      <c r="W1324" s="3">
        <v>6.1446051406374603E-7</v>
      </c>
      <c r="X1324" s="4">
        <v>-1.1487241846034699</v>
      </c>
      <c r="Y1324" s="4">
        <v>0.53</v>
      </c>
      <c r="Z1324" s="4">
        <v>0.78800000000000003</v>
      </c>
      <c r="AA1324" s="4">
        <v>1.1640954438937701E-2</v>
      </c>
    </row>
    <row r="1325" spans="22:27" x14ac:dyDescent="0.2">
      <c r="V1325" s="2" t="s">
        <v>1844</v>
      </c>
      <c r="W1325" s="3">
        <v>6.3514153570987604E-7</v>
      </c>
      <c r="X1325" s="4">
        <v>-0.65230766451974898</v>
      </c>
      <c r="Y1325" s="4">
        <v>0.313</v>
      </c>
      <c r="Z1325" s="4">
        <v>0.63500000000000001</v>
      </c>
      <c r="AA1325" s="4">
        <v>1.2032756394023601E-2</v>
      </c>
    </row>
    <row r="1326" spans="22:27" x14ac:dyDescent="0.2">
      <c r="V1326" s="2" t="s">
        <v>1564</v>
      </c>
      <c r="W1326" s="3">
        <v>6.3603149095898001E-7</v>
      </c>
      <c r="X1326" s="4">
        <v>-0.83595021027084104</v>
      </c>
      <c r="Y1326" s="4">
        <v>0.4</v>
      </c>
      <c r="Z1326" s="4">
        <v>0.68200000000000005</v>
      </c>
      <c r="AA1326" s="4">
        <v>1.2049616596217901E-2</v>
      </c>
    </row>
    <row r="1327" spans="22:27" x14ac:dyDescent="0.2">
      <c r="V1327" s="2" t="s">
        <v>1749</v>
      </c>
      <c r="W1327" s="3">
        <v>6.4133142161411102E-7</v>
      </c>
      <c r="X1327" s="4">
        <v>-0.713277702960737</v>
      </c>
      <c r="Y1327" s="4">
        <v>0.52200000000000002</v>
      </c>
      <c r="Z1327" s="4">
        <v>0.76500000000000001</v>
      </c>
      <c r="AA1327" s="4">
        <v>1.2150023782479299E-2</v>
      </c>
    </row>
    <row r="1328" spans="22:27" x14ac:dyDescent="0.2">
      <c r="V1328" s="2" t="s">
        <v>1576</v>
      </c>
      <c r="W1328" s="3">
        <v>6.4411195612973301E-7</v>
      </c>
      <c r="X1328" s="4">
        <v>-0.74010530169677402</v>
      </c>
      <c r="Y1328" s="4">
        <v>0.60899999999999999</v>
      </c>
      <c r="Z1328" s="4">
        <v>0.83499999999999996</v>
      </c>
      <c r="AA1328" s="4">
        <v>1.2202701008877799E-2</v>
      </c>
    </row>
    <row r="1329" spans="22:27" x14ac:dyDescent="0.2">
      <c r="V1329" s="2" t="s">
        <v>2883</v>
      </c>
      <c r="W1329" s="3">
        <v>6.4624055112249005E-7</v>
      </c>
      <c r="X1329" s="4">
        <v>-0.68589140957193695</v>
      </c>
      <c r="Y1329" s="4">
        <v>0.89600000000000002</v>
      </c>
      <c r="Z1329" s="4">
        <v>0.98799999999999999</v>
      </c>
      <c r="AA1329" s="4">
        <v>1.22430272410156E-2</v>
      </c>
    </row>
    <row r="1330" spans="22:27" x14ac:dyDescent="0.2">
      <c r="V1330" s="2" t="s">
        <v>2884</v>
      </c>
      <c r="W1330" s="3">
        <v>6.5841461881396605E-7</v>
      </c>
      <c r="X1330" s="4">
        <v>-0.54094148066417203</v>
      </c>
      <c r="Y1330" s="4">
        <v>0.504</v>
      </c>
      <c r="Z1330" s="4">
        <v>0.78800000000000003</v>
      </c>
      <c r="AA1330" s="4">
        <v>1.2473664953430601E-2</v>
      </c>
    </row>
    <row r="1331" spans="22:27" x14ac:dyDescent="0.2">
      <c r="V1331" s="2" t="s">
        <v>432</v>
      </c>
      <c r="W1331" s="3">
        <v>6.5985067520506597E-7</v>
      </c>
      <c r="X1331" s="4">
        <v>-0.60828009018935403</v>
      </c>
      <c r="Y1331" s="4">
        <v>0.48699999999999999</v>
      </c>
      <c r="Z1331" s="4">
        <v>0.81200000000000006</v>
      </c>
      <c r="AA1331" s="4">
        <v>1.250087104176E-2</v>
      </c>
    </row>
    <row r="1332" spans="22:27" x14ac:dyDescent="0.2">
      <c r="V1332" s="2" t="s">
        <v>2885</v>
      </c>
      <c r="W1332" s="3">
        <v>6.7543223836035595E-7</v>
      </c>
      <c r="X1332" s="4">
        <v>-0.54301431872318495</v>
      </c>
      <c r="Y1332" s="4">
        <v>0.29599999999999999</v>
      </c>
      <c r="Z1332" s="4">
        <v>0.64700000000000002</v>
      </c>
      <c r="AA1332" s="4">
        <v>1.27960637557369E-2</v>
      </c>
    </row>
    <row r="1333" spans="22:27" x14ac:dyDescent="0.2">
      <c r="V1333" s="2" t="s">
        <v>2886</v>
      </c>
      <c r="W1333" s="3">
        <v>6.8268945221342901E-7</v>
      </c>
      <c r="X1333" s="4">
        <v>-0.87824184424811502</v>
      </c>
      <c r="Y1333" s="4">
        <v>0.16500000000000001</v>
      </c>
      <c r="Z1333" s="4">
        <v>0.47099999999999997</v>
      </c>
      <c r="AA1333" s="4">
        <v>1.2933551672183401E-2</v>
      </c>
    </row>
    <row r="1334" spans="22:27" x14ac:dyDescent="0.2">
      <c r="V1334" s="2" t="s">
        <v>2887</v>
      </c>
      <c r="W1334" s="3">
        <v>6.8814431294475497E-7</v>
      </c>
      <c r="X1334" s="4">
        <v>-0.50956127674769502</v>
      </c>
      <c r="Y1334" s="4">
        <v>0.13</v>
      </c>
      <c r="Z1334" s="4">
        <v>0.44700000000000001</v>
      </c>
      <c r="AA1334" s="4">
        <v>1.3036894008738399E-2</v>
      </c>
    </row>
    <row r="1335" spans="22:27" x14ac:dyDescent="0.2">
      <c r="V1335" s="2" t="s">
        <v>866</v>
      </c>
      <c r="W1335" s="3">
        <v>6.8903263249798199E-7</v>
      </c>
      <c r="X1335" s="4">
        <v>-0.81366190866685495</v>
      </c>
      <c r="Y1335" s="4">
        <v>0.47799999999999998</v>
      </c>
      <c r="Z1335" s="4">
        <v>0.76500000000000001</v>
      </c>
      <c r="AA1335" s="4">
        <v>1.3053723222674301E-2</v>
      </c>
    </row>
    <row r="1336" spans="22:27" x14ac:dyDescent="0.2">
      <c r="V1336" s="2" t="s">
        <v>2888</v>
      </c>
      <c r="W1336" s="3">
        <v>6.9215050703692E-7</v>
      </c>
      <c r="X1336" s="4">
        <v>-0.81012489738704796</v>
      </c>
      <c r="Y1336" s="4">
        <v>0.53900000000000003</v>
      </c>
      <c r="Z1336" s="4">
        <v>0.76500000000000001</v>
      </c>
      <c r="AA1336" s="4">
        <v>1.31127913558145E-2</v>
      </c>
    </row>
    <row r="1337" spans="22:27" x14ac:dyDescent="0.2">
      <c r="V1337" s="2" t="s">
        <v>628</v>
      </c>
      <c r="W1337" s="3">
        <v>7.0653102523876697E-7</v>
      </c>
      <c r="X1337" s="4">
        <v>-0.86494241361054802</v>
      </c>
      <c r="Y1337" s="4">
        <v>0.45200000000000001</v>
      </c>
      <c r="Z1337" s="4">
        <v>0.71799999999999997</v>
      </c>
      <c r="AA1337" s="4">
        <v>1.3385230273148399E-2</v>
      </c>
    </row>
    <row r="1338" spans="22:27" x14ac:dyDescent="0.2">
      <c r="V1338" s="2" t="s">
        <v>2889</v>
      </c>
      <c r="W1338" s="3">
        <v>7.0726505270794204E-7</v>
      </c>
      <c r="X1338" s="4">
        <v>-0.52031211870975802</v>
      </c>
      <c r="Y1338" s="4">
        <v>0.40899999999999997</v>
      </c>
      <c r="Z1338" s="4">
        <v>0.753</v>
      </c>
      <c r="AA1338" s="4">
        <v>1.3399136423552E-2</v>
      </c>
    </row>
    <row r="1339" spans="22:27" x14ac:dyDescent="0.2">
      <c r="V1339" s="2" t="s">
        <v>2890</v>
      </c>
      <c r="W1339" s="3">
        <v>7.1678537232089605E-7</v>
      </c>
      <c r="X1339" s="4">
        <v>-0.60893571166888905</v>
      </c>
      <c r="Y1339" s="4">
        <v>0.33</v>
      </c>
      <c r="Z1339" s="4">
        <v>0.624</v>
      </c>
      <c r="AA1339" s="4">
        <v>1.35794988786194E-2</v>
      </c>
    </row>
    <row r="1340" spans="22:27" x14ac:dyDescent="0.2">
      <c r="V1340" s="2" t="s">
        <v>1350</v>
      </c>
      <c r="W1340" s="3">
        <v>7.1817562258097602E-7</v>
      </c>
      <c r="X1340" s="4">
        <v>-0.91493326466648695</v>
      </c>
      <c r="Y1340" s="4">
        <v>0.38300000000000001</v>
      </c>
      <c r="Z1340" s="4">
        <v>0.65900000000000003</v>
      </c>
      <c r="AA1340" s="4">
        <v>1.3605837169796599E-2</v>
      </c>
    </row>
    <row r="1341" spans="22:27" x14ac:dyDescent="0.2">
      <c r="V1341" s="2" t="s">
        <v>2891</v>
      </c>
      <c r="W1341" s="3">
        <v>7.2337382043534903E-7</v>
      </c>
      <c r="X1341" s="4">
        <v>-0.55808963918528398</v>
      </c>
      <c r="Y1341" s="4">
        <v>0.34799999999999998</v>
      </c>
      <c r="Z1341" s="4">
        <v>0.67100000000000004</v>
      </c>
      <c r="AA1341" s="4">
        <v>1.37043170281477E-2</v>
      </c>
    </row>
    <row r="1342" spans="22:27" x14ac:dyDescent="0.2">
      <c r="V1342" s="2" t="s">
        <v>2892</v>
      </c>
      <c r="W1342" s="3">
        <v>7.2816371639888196E-7</v>
      </c>
      <c r="X1342" s="4">
        <v>-0.50366239861930795</v>
      </c>
      <c r="Y1342" s="4">
        <v>0.2</v>
      </c>
      <c r="Z1342" s="4">
        <v>0.52900000000000003</v>
      </c>
      <c r="AA1342" s="4">
        <v>1.3795061607176799E-2</v>
      </c>
    </row>
    <row r="1343" spans="22:27" x14ac:dyDescent="0.2">
      <c r="V1343" s="2" t="s">
        <v>1213</v>
      </c>
      <c r="W1343" s="3">
        <v>7.3117196185004396E-7</v>
      </c>
      <c r="X1343" s="4">
        <v>-1.42516126832179</v>
      </c>
      <c r="Y1343" s="4">
        <v>0.66100000000000003</v>
      </c>
      <c r="Z1343" s="4">
        <v>0.76500000000000001</v>
      </c>
      <c r="AA1343" s="4">
        <v>1.38520528172491E-2</v>
      </c>
    </row>
    <row r="1344" spans="22:27" x14ac:dyDescent="0.2">
      <c r="V1344" s="2" t="s">
        <v>2893</v>
      </c>
      <c r="W1344" s="3">
        <v>7.3152714596575796E-7</v>
      </c>
      <c r="X1344" s="4">
        <v>-0.56162999689053295</v>
      </c>
      <c r="Y1344" s="4">
        <v>0.27</v>
      </c>
      <c r="Z1344" s="4">
        <v>0.6</v>
      </c>
      <c r="AA1344" s="4">
        <v>1.3858781780321299E-2</v>
      </c>
    </row>
    <row r="1345" spans="22:27" x14ac:dyDescent="0.2">
      <c r="V1345" s="2" t="s">
        <v>1715</v>
      </c>
      <c r="W1345" s="3">
        <v>7.4408101737963896E-7</v>
      </c>
      <c r="X1345" s="4">
        <v>-0.65046539560420402</v>
      </c>
      <c r="Y1345" s="4">
        <v>0.47</v>
      </c>
      <c r="Z1345" s="4">
        <v>0.753</v>
      </c>
      <c r="AA1345" s="4">
        <v>1.4096614874257301E-2</v>
      </c>
    </row>
    <row r="1346" spans="22:27" x14ac:dyDescent="0.2">
      <c r="V1346" s="2" t="s">
        <v>1674</v>
      </c>
      <c r="W1346" s="3">
        <v>7.5492687383640897E-7</v>
      </c>
      <c r="X1346" s="4">
        <v>-0.56162999689053195</v>
      </c>
      <c r="Y1346" s="4">
        <v>0.65200000000000002</v>
      </c>
      <c r="Z1346" s="4">
        <v>0.90600000000000003</v>
      </c>
      <c r="AA1346" s="4">
        <v>1.43020896248308E-2</v>
      </c>
    </row>
    <row r="1347" spans="22:27" x14ac:dyDescent="0.2">
      <c r="V1347" s="2" t="s">
        <v>2314</v>
      </c>
      <c r="W1347" s="3">
        <v>7.5711554582788405E-7</v>
      </c>
      <c r="X1347" s="4">
        <v>-0.82443229025646403</v>
      </c>
      <c r="Y1347" s="4">
        <v>0.65200000000000002</v>
      </c>
      <c r="Z1347" s="4">
        <v>0.83499999999999996</v>
      </c>
      <c r="AA1347" s="4">
        <v>1.43435540157093E-2</v>
      </c>
    </row>
    <row r="1348" spans="22:27" x14ac:dyDescent="0.2">
      <c r="V1348" s="2" t="s">
        <v>421</v>
      </c>
      <c r="W1348" s="3">
        <v>7.60796845856664E-7</v>
      </c>
      <c r="X1348" s="4">
        <v>-0.64879813993927804</v>
      </c>
      <c r="Y1348" s="4">
        <v>0.79100000000000004</v>
      </c>
      <c r="Z1348" s="4">
        <v>0.91800000000000004</v>
      </c>
      <c r="AA1348" s="4">
        <v>1.44132962447545E-2</v>
      </c>
    </row>
    <row r="1349" spans="22:27" x14ac:dyDescent="0.2">
      <c r="V1349" s="2" t="s">
        <v>2894</v>
      </c>
      <c r="W1349" s="3">
        <v>7.7186393947357202E-7</v>
      </c>
      <c r="X1349" s="4">
        <v>-0.74151212291101898</v>
      </c>
      <c r="Y1349" s="4">
        <v>0.58299999999999996</v>
      </c>
      <c r="Z1349" s="4">
        <v>0.81200000000000006</v>
      </c>
      <c r="AA1349" s="4">
        <v>1.46229623333268E-2</v>
      </c>
    </row>
    <row r="1350" spans="22:27" x14ac:dyDescent="0.2">
      <c r="V1350" s="2" t="s">
        <v>2895</v>
      </c>
      <c r="W1350" s="3">
        <v>7.7691515976914696E-7</v>
      </c>
      <c r="X1350" s="4">
        <v>-0.56162999689053295</v>
      </c>
      <c r="Y1350" s="4">
        <v>0.2</v>
      </c>
      <c r="Z1350" s="4">
        <v>0.51800000000000002</v>
      </c>
      <c r="AA1350" s="4">
        <v>1.4718657701826499E-2</v>
      </c>
    </row>
    <row r="1351" spans="22:27" x14ac:dyDescent="0.2">
      <c r="V1351" s="2" t="s">
        <v>2896</v>
      </c>
      <c r="W1351" s="3">
        <v>7.7901542040293803E-7</v>
      </c>
      <c r="X1351" s="4">
        <v>-0.58394458277806804</v>
      </c>
      <c r="Y1351" s="4">
        <v>0.17399999999999999</v>
      </c>
      <c r="Z1351" s="4">
        <v>0.48199999999999998</v>
      </c>
      <c r="AA1351" s="4">
        <v>1.47584471395337E-2</v>
      </c>
    </row>
    <row r="1352" spans="22:27" x14ac:dyDescent="0.2">
      <c r="V1352" s="2" t="s">
        <v>1545</v>
      </c>
      <c r="W1352" s="3">
        <v>8.1233948556819004E-7</v>
      </c>
      <c r="X1352" s="4">
        <v>-0.81942775435817905</v>
      </c>
      <c r="Y1352" s="4">
        <v>0.40899999999999997</v>
      </c>
      <c r="Z1352" s="4">
        <v>0.69399999999999995</v>
      </c>
      <c r="AA1352" s="4">
        <v>1.5389771554089399E-2</v>
      </c>
    </row>
    <row r="1353" spans="22:27" x14ac:dyDescent="0.2">
      <c r="V1353" s="2" t="s">
        <v>2897</v>
      </c>
      <c r="W1353" s="3">
        <v>8.1263785053664295E-7</v>
      </c>
      <c r="X1353" s="4">
        <v>-0.624365752238495</v>
      </c>
      <c r="Y1353" s="4">
        <v>0.30399999999999999</v>
      </c>
      <c r="Z1353" s="4">
        <v>0.63500000000000001</v>
      </c>
      <c r="AA1353" s="4">
        <v>1.53954240784167E-2</v>
      </c>
    </row>
    <row r="1354" spans="22:27" x14ac:dyDescent="0.2">
      <c r="V1354" s="2" t="s">
        <v>2898</v>
      </c>
      <c r="W1354" s="3">
        <v>8.1773214254913998E-7</v>
      </c>
      <c r="X1354" s="4">
        <v>-0.992492463331059</v>
      </c>
      <c r="Y1354" s="4">
        <v>0.20899999999999999</v>
      </c>
      <c r="Z1354" s="4">
        <v>0.50600000000000001</v>
      </c>
      <c r="AA1354" s="4">
        <v>1.5491935440593499E-2</v>
      </c>
    </row>
    <row r="1355" spans="22:27" x14ac:dyDescent="0.2">
      <c r="V1355" s="2" t="s">
        <v>2899</v>
      </c>
      <c r="W1355" s="3">
        <v>8.2113272126417895E-7</v>
      </c>
      <c r="X1355" s="4">
        <v>-0.53940983204896897</v>
      </c>
      <c r="Y1355" s="4">
        <v>0.53</v>
      </c>
      <c r="Z1355" s="4">
        <v>0.84699999999999998</v>
      </c>
      <c r="AA1355" s="4">
        <v>1.55563594043499E-2</v>
      </c>
    </row>
    <row r="1356" spans="22:27" x14ac:dyDescent="0.2">
      <c r="V1356" s="2" t="s">
        <v>668</v>
      </c>
      <c r="W1356" s="3">
        <v>8.3522648194758602E-7</v>
      </c>
      <c r="X1356" s="4">
        <v>-0.66223393782893802</v>
      </c>
      <c r="Y1356" s="4">
        <v>0.32200000000000001</v>
      </c>
      <c r="Z1356" s="4">
        <v>0.61199999999999999</v>
      </c>
      <c r="AA1356" s="4">
        <v>1.5823365700497E-2</v>
      </c>
    </row>
    <row r="1357" spans="22:27" x14ac:dyDescent="0.2">
      <c r="V1357" s="2" t="s">
        <v>2324</v>
      </c>
      <c r="W1357" s="3">
        <v>8.6404808679342905E-7</v>
      </c>
      <c r="X1357" s="4">
        <v>-0.61225606996049997</v>
      </c>
      <c r="Y1357" s="4">
        <v>0.6</v>
      </c>
      <c r="Z1357" s="4">
        <v>0.871</v>
      </c>
      <c r="AA1357" s="4">
        <v>1.6369391004301501E-2</v>
      </c>
    </row>
    <row r="1358" spans="22:27" x14ac:dyDescent="0.2">
      <c r="V1358" s="2" t="s">
        <v>264</v>
      </c>
      <c r="W1358" s="3">
        <v>8.6586965038881402E-7</v>
      </c>
      <c r="X1358" s="4">
        <v>-0.52302405849256695</v>
      </c>
      <c r="Y1358" s="4">
        <v>0.99099999999999999</v>
      </c>
      <c r="Z1358" s="4">
        <v>1</v>
      </c>
      <c r="AA1358" s="4">
        <v>1.64039005266161E-2</v>
      </c>
    </row>
    <row r="1359" spans="22:27" x14ac:dyDescent="0.2">
      <c r="V1359" s="2" t="s">
        <v>2900</v>
      </c>
      <c r="W1359" s="3">
        <v>8.6902342041271797E-7</v>
      </c>
      <c r="X1359" s="4">
        <v>-0.52213894587336496</v>
      </c>
      <c r="Y1359" s="4">
        <v>0.374</v>
      </c>
      <c r="Z1359" s="4">
        <v>0.72899999999999998</v>
      </c>
      <c r="AA1359" s="4">
        <v>1.6463648699718898E-2</v>
      </c>
    </row>
    <row r="1360" spans="22:27" x14ac:dyDescent="0.2">
      <c r="V1360" s="2" t="s">
        <v>1524</v>
      </c>
      <c r="W1360" s="3">
        <v>8.74965005385186E-7</v>
      </c>
      <c r="X1360" s="4">
        <v>-0.82641418467428596</v>
      </c>
      <c r="Y1360" s="4">
        <v>0.42599999999999999</v>
      </c>
      <c r="Z1360" s="4">
        <v>0.71799999999999997</v>
      </c>
      <c r="AA1360" s="4">
        <v>1.6576212027022402E-2</v>
      </c>
    </row>
    <row r="1361" spans="22:27" x14ac:dyDescent="0.2">
      <c r="V1361" s="2" t="s">
        <v>2901</v>
      </c>
      <c r="W1361" s="3">
        <v>8.9873929874125103E-7</v>
      </c>
      <c r="X1361" s="4">
        <v>-0.92459877602653895</v>
      </c>
      <c r="Y1361" s="4">
        <v>0.113</v>
      </c>
      <c r="Z1361" s="4">
        <v>0.4</v>
      </c>
      <c r="AA1361" s="4">
        <v>1.7026616014652999E-2</v>
      </c>
    </row>
    <row r="1362" spans="22:27" x14ac:dyDescent="0.2">
      <c r="V1362" s="2" t="s">
        <v>2902</v>
      </c>
      <c r="W1362" s="3">
        <v>9.0423451407019702E-7</v>
      </c>
      <c r="X1362" s="4">
        <v>-0.50095025915664104</v>
      </c>
      <c r="Y1362" s="4">
        <v>0.38300000000000001</v>
      </c>
      <c r="Z1362" s="4">
        <v>0.74099999999999999</v>
      </c>
      <c r="AA1362" s="4">
        <v>1.7130722869059901E-2</v>
      </c>
    </row>
    <row r="1363" spans="22:27" x14ac:dyDescent="0.2">
      <c r="V1363" s="2" t="s">
        <v>36</v>
      </c>
      <c r="W1363" s="3">
        <v>9.0822545953911399E-7</v>
      </c>
      <c r="X1363" s="4">
        <v>-0.79937518639577598</v>
      </c>
      <c r="Y1363" s="4">
        <v>0.496</v>
      </c>
      <c r="Z1363" s="4">
        <v>0.78800000000000003</v>
      </c>
      <c r="AA1363" s="4">
        <v>1.7206331330968501E-2</v>
      </c>
    </row>
    <row r="1364" spans="22:27" x14ac:dyDescent="0.2">
      <c r="V1364" s="2" t="s">
        <v>1938</v>
      </c>
      <c r="W1364" s="3">
        <v>9.1175840941078801E-7</v>
      </c>
      <c r="X1364" s="4">
        <v>-0.63295644403598395</v>
      </c>
      <c r="Y1364" s="4">
        <v>0.374</v>
      </c>
      <c r="Z1364" s="4">
        <v>0.69399999999999995</v>
      </c>
      <c r="AA1364" s="4">
        <v>1.72732630662874E-2</v>
      </c>
    </row>
    <row r="1365" spans="22:27" x14ac:dyDescent="0.2">
      <c r="V1365" s="2" t="s">
        <v>2195</v>
      </c>
      <c r="W1365" s="3">
        <v>9.2166664874093004E-7</v>
      </c>
      <c r="X1365" s="4">
        <v>-0.606024116248986</v>
      </c>
      <c r="Y1365" s="4">
        <v>0.443</v>
      </c>
      <c r="Z1365" s="4">
        <v>0.74099999999999999</v>
      </c>
      <c r="AA1365" s="4">
        <v>1.7460974660396901E-2</v>
      </c>
    </row>
    <row r="1366" spans="22:27" x14ac:dyDescent="0.2">
      <c r="V1366" s="2" t="s">
        <v>44</v>
      </c>
      <c r="W1366" s="3">
        <v>9.3009848051354495E-7</v>
      </c>
      <c r="X1366" s="4">
        <v>-1.0498500389524501</v>
      </c>
      <c r="Y1366" s="4">
        <v>0.443</v>
      </c>
      <c r="Z1366" s="4">
        <v>0.69399999999999995</v>
      </c>
      <c r="AA1366" s="4">
        <v>1.7620715713329099E-2</v>
      </c>
    </row>
    <row r="1367" spans="22:27" x14ac:dyDescent="0.2">
      <c r="V1367" s="2" t="s">
        <v>637</v>
      </c>
      <c r="W1367" s="3">
        <v>9.3088510679351203E-7</v>
      </c>
      <c r="X1367" s="4">
        <v>-0.74208566582501401</v>
      </c>
      <c r="Y1367" s="4">
        <v>0.38300000000000001</v>
      </c>
      <c r="Z1367" s="4">
        <v>0.70599999999999996</v>
      </c>
      <c r="AA1367" s="4">
        <v>1.7635618348203101E-2</v>
      </c>
    </row>
    <row r="1368" spans="22:27" x14ac:dyDescent="0.2">
      <c r="V1368" s="2" t="s">
        <v>584</v>
      </c>
      <c r="W1368" s="3">
        <v>9.3157990004339195E-7</v>
      </c>
      <c r="X1368" s="4">
        <v>-0.53370991143309598</v>
      </c>
      <c r="Y1368" s="4">
        <v>0.39100000000000001</v>
      </c>
      <c r="Z1368" s="4">
        <v>0.76500000000000001</v>
      </c>
      <c r="AA1368" s="4">
        <v>1.7648781206322101E-2</v>
      </c>
    </row>
    <row r="1369" spans="22:27" x14ac:dyDescent="0.2">
      <c r="V1369" s="2" t="s">
        <v>1562</v>
      </c>
      <c r="W1369" s="3">
        <v>9.4772539596397003E-7</v>
      </c>
      <c r="X1369" s="4">
        <v>-0.73654748228358402</v>
      </c>
      <c r="Y1369" s="4">
        <v>0.46100000000000002</v>
      </c>
      <c r="Z1369" s="4">
        <v>0.69399999999999995</v>
      </c>
      <c r="AA1369" s="4">
        <v>1.7954657626537401E-2</v>
      </c>
    </row>
    <row r="1370" spans="22:27" x14ac:dyDescent="0.2">
      <c r="V1370" s="2" t="s">
        <v>2903</v>
      </c>
      <c r="W1370" s="3">
        <v>9.5035290678541701E-7</v>
      </c>
      <c r="X1370" s="4">
        <v>-0.57084852691991095</v>
      </c>
      <c r="Y1370" s="4">
        <v>0.14799999999999999</v>
      </c>
      <c r="Z1370" s="4">
        <v>0.47099999999999997</v>
      </c>
      <c r="AA1370" s="4">
        <v>1.8004435819049699E-2</v>
      </c>
    </row>
    <row r="1371" spans="22:27" x14ac:dyDescent="0.2">
      <c r="V1371" s="2" t="s">
        <v>755</v>
      </c>
      <c r="W1371" s="3">
        <v>9.5861488855605196E-7</v>
      </c>
      <c r="X1371" s="4">
        <v>-0.76139144372741197</v>
      </c>
      <c r="Y1371" s="4">
        <v>0.46100000000000002</v>
      </c>
      <c r="Z1371" s="4">
        <v>0.78800000000000003</v>
      </c>
      <c r="AA1371" s="4">
        <v>1.8160959063694401E-2</v>
      </c>
    </row>
    <row r="1372" spans="22:27" x14ac:dyDescent="0.2">
      <c r="V1372" s="2" t="s">
        <v>1594</v>
      </c>
      <c r="W1372" s="3">
        <v>9.6432153564380105E-7</v>
      </c>
      <c r="X1372" s="4">
        <v>-0.66687932163583996</v>
      </c>
      <c r="Y1372" s="4">
        <v>0.69599999999999995</v>
      </c>
      <c r="Z1372" s="4">
        <v>0.91800000000000004</v>
      </c>
      <c r="AA1372" s="4">
        <v>1.82690714927718E-2</v>
      </c>
    </row>
    <row r="1373" spans="22:27" x14ac:dyDescent="0.2">
      <c r="V1373" s="2" t="s">
        <v>1445</v>
      </c>
      <c r="W1373" s="3">
        <v>9.6919829957115606E-7</v>
      </c>
      <c r="X1373" s="4">
        <v>-0.62454420421978396</v>
      </c>
      <c r="Y1373" s="4">
        <v>0.35699999999999998</v>
      </c>
      <c r="Z1373" s="4">
        <v>0.65900000000000003</v>
      </c>
      <c r="AA1373" s="4">
        <v>1.83614617853756E-2</v>
      </c>
    </row>
    <row r="1374" spans="22:27" x14ac:dyDescent="0.2">
      <c r="V1374" s="2" t="s">
        <v>2471</v>
      </c>
      <c r="W1374" s="3">
        <v>9.7043251366915894E-7</v>
      </c>
      <c r="X1374" s="4">
        <v>-0.77625794677112203</v>
      </c>
      <c r="Y1374" s="4">
        <v>0.33900000000000002</v>
      </c>
      <c r="Z1374" s="4">
        <v>0.64700000000000002</v>
      </c>
      <c r="AA1374" s="4">
        <v>1.83848439714622E-2</v>
      </c>
    </row>
    <row r="1375" spans="22:27" x14ac:dyDescent="0.2">
      <c r="V1375" s="2" t="s">
        <v>2904</v>
      </c>
      <c r="W1375" s="3">
        <v>9.7350208764435991E-7</v>
      </c>
      <c r="X1375" s="4">
        <v>-0.524230025085339</v>
      </c>
      <c r="Y1375" s="4">
        <v>9.6000000000000002E-2</v>
      </c>
      <c r="Z1375" s="4">
        <v>0.376</v>
      </c>
      <c r="AA1375" s="4">
        <v>1.8442997050422402E-2</v>
      </c>
    </row>
    <row r="1376" spans="22:27" x14ac:dyDescent="0.2">
      <c r="V1376" s="2" t="s">
        <v>2905</v>
      </c>
      <c r="W1376" s="3">
        <v>9.815647695528269E-7</v>
      </c>
      <c r="X1376" s="4">
        <v>-0.53056379881016602</v>
      </c>
      <c r="Y1376" s="4">
        <v>0.14799999999999999</v>
      </c>
      <c r="Z1376" s="4">
        <v>0.44700000000000001</v>
      </c>
      <c r="AA1376" s="4">
        <v>1.8595744559178298E-2</v>
      </c>
    </row>
    <row r="1377" spans="22:27" x14ac:dyDescent="0.2">
      <c r="V1377" s="2" t="s">
        <v>2906</v>
      </c>
      <c r="W1377" s="3">
        <v>9.8457958557607497E-7</v>
      </c>
      <c r="X1377" s="4">
        <v>-0.66390503232948594</v>
      </c>
      <c r="Y1377" s="4">
        <v>0.22600000000000001</v>
      </c>
      <c r="Z1377" s="4">
        <v>0.55300000000000005</v>
      </c>
      <c r="AA1377" s="4">
        <v>1.86528602487387E-2</v>
      </c>
    </row>
    <row r="1378" spans="22:27" x14ac:dyDescent="0.2">
      <c r="V1378" s="2" t="s">
        <v>1737</v>
      </c>
      <c r="W1378" s="3">
        <v>9.946057663806451E-7</v>
      </c>
      <c r="X1378" s="4">
        <v>-0.54170930276727203</v>
      </c>
      <c r="Y1378" s="4">
        <v>0.26100000000000001</v>
      </c>
      <c r="Z1378" s="4">
        <v>0.6</v>
      </c>
      <c r="AA1378" s="4">
        <v>1.88428062440813E-2</v>
      </c>
    </row>
    <row r="1379" spans="22:27" x14ac:dyDescent="0.2">
      <c r="V1379" s="2" t="s">
        <v>2907</v>
      </c>
      <c r="W1379" s="3">
        <v>1.0000210542762099E-6</v>
      </c>
      <c r="X1379" s="4">
        <v>-0.575194724472335</v>
      </c>
      <c r="Y1379" s="4">
        <v>0.61699999999999999</v>
      </c>
      <c r="Z1379" s="4">
        <v>0.871</v>
      </c>
      <c r="AA1379" s="4">
        <v>1.8945398873262902E-2</v>
      </c>
    </row>
    <row r="1380" spans="22:27" x14ac:dyDescent="0.2">
      <c r="V1380" s="2" t="s">
        <v>2908</v>
      </c>
      <c r="W1380" s="3">
        <v>1.00316430628889E-6</v>
      </c>
      <c r="X1380" s="4">
        <v>-0.59959784708955299</v>
      </c>
      <c r="Y1380" s="4">
        <v>0.24299999999999999</v>
      </c>
      <c r="Z1380" s="4">
        <v>0.56499999999999995</v>
      </c>
      <c r="AA1380" s="4">
        <v>1.9004947782643101E-2</v>
      </c>
    </row>
    <row r="1381" spans="22:27" x14ac:dyDescent="0.2">
      <c r="V1381" s="2" t="s">
        <v>2909</v>
      </c>
      <c r="W1381" s="3">
        <v>1.00537162423673E-6</v>
      </c>
      <c r="X1381" s="4">
        <v>-0.52126649806935099</v>
      </c>
      <c r="Y1381" s="4">
        <v>0.217</v>
      </c>
      <c r="Z1381" s="4">
        <v>0.54100000000000004</v>
      </c>
      <c r="AA1381" s="4">
        <v>1.9046765421164898E-2</v>
      </c>
    </row>
    <row r="1382" spans="22:27" x14ac:dyDescent="0.2">
      <c r="V1382" s="2" t="s">
        <v>2910</v>
      </c>
      <c r="W1382" s="3">
        <v>1.0192613137952101E-6</v>
      </c>
      <c r="X1382" s="4">
        <v>-0.77184770428087801</v>
      </c>
      <c r="Y1382" s="4">
        <v>0.39100000000000001</v>
      </c>
      <c r="Z1382" s="4">
        <v>0.68200000000000005</v>
      </c>
      <c r="AA1382" s="4">
        <v>1.9309905589850299E-2</v>
      </c>
    </row>
    <row r="1383" spans="22:27" x14ac:dyDescent="0.2">
      <c r="V1383" s="2" t="s">
        <v>1548</v>
      </c>
      <c r="W1383" s="3">
        <v>1.0199408307122599E-6</v>
      </c>
      <c r="X1383" s="4">
        <v>-0.61630708951084601</v>
      </c>
      <c r="Y1383" s="4">
        <v>0.53</v>
      </c>
      <c r="Z1383" s="4">
        <v>0.871</v>
      </c>
      <c r="AA1383" s="4">
        <v>1.93227790378439E-2</v>
      </c>
    </row>
    <row r="1384" spans="22:27" x14ac:dyDescent="0.2">
      <c r="V1384" s="2" t="s">
        <v>2911</v>
      </c>
      <c r="W1384" s="3">
        <v>1.02302894740137E-6</v>
      </c>
      <c r="X1384" s="4">
        <v>-0.51814073493105595</v>
      </c>
      <c r="Y1384" s="4">
        <v>0.99099999999999999</v>
      </c>
      <c r="Z1384" s="4">
        <v>1</v>
      </c>
      <c r="AA1384" s="4">
        <v>1.9381283408518898E-2</v>
      </c>
    </row>
    <row r="1385" spans="22:27" x14ac:dyDescent="0.2">
      <c r="V1385" s="2" t="s">
        <v>2912</v>
      </c>
      <c r="W1385" s="3">
        <v>1.04587905265291E-6</v>
      </c>
      <c r="X1385" s="4">
        <v>-0.69548574362532301</v>
      </c>
      <c r="Y1385" s="4">
        <v>0.47</v>
      </c>
      <c r="Z1385" s="4">
        <v>0.70599999999999996</v>
      </c>
      <c r="AA1385" s="4">
        <v>1.9814178652509298E-2</v>
      </c>
    </row>
    <row r="1386" spans="22:27" x14ac:dyDescent="0.2">
      <c r="V1386" s="2" t="s">
        <v>2913</v>
      </c>
      <c r="W1386" s="3">
        <v>1.04704491339623E-6</v>
      </c>
      <c r="X1386" s="4">
        <v>-0.57610659355177096</v>
      </c>
      <c r="Y1386" s="4">
        <v>0.28699999999999998</v>
      </c>
      <c r="Z1386" s="4">
        <v>0.6</v>
      </c>
      <c r="AA1386" s="4">
        <v>1.9836265884291601E-2</v>
      </c>
    </row>
    <row r="1387" spans="22:27" x14ac:dyDescent="0.2">
      <c r="V1387" s="2" t="s">
        <v>2914</v>
      </c>
      <c r="W1387" s="3">
        <v>1.0491918973627899E-6</v>
      </c>
      <c r="X1387" s="4">
        <v>-0.544158860664127</v>
      </c>
      <c r="Y1387" s="4">
        <v>0.41699999999999998</v>
      </c>
      <c r="Z1387" s="4">
        <v>0.71799999999999997</v>
      </c>
      <c r="AA1387" s="4">
        <v>1.9876940495537999E-2</v>
      </c>
    </row>
    <row r="1388" spans="22:27" x14ac:dyDescent="0.2">
      <c r="V1388" s="2" t="s">
        <v>935</v>
      </c>
      <c r="W1388" s="3">
        <v>1.05661766554873E-6</v>
      </c>
      <c r="X1388" s="4">
        <v>-0.68121161264320496</v>
      </c>
      <c r="Y1388" s="4">
        <v>0.27800000000000002</v>
      </c>
      <c r="Z1388" s="4">
        <v>0.6</v>
      </c>
      <c r="AA1388" s="4">
        <v>2.00176216738207E-2</v>
      </c>
    </row>
    <row r="1389" spans="22:27" x14ac:dyDescent="0.2">
      <c r="V1389" s="2" t="s">
        <v>2915</v>
      </c>
      <c r="W1389" s="3">
        <v>1.0616328114000501E-6</v>
      </c>
      <c r="X1389" s="4">
        <v>-0.54235780219723095</v>
      </c>
      <c r="Y1389" s="4">
        <v>0.252</v>
      </c>
      <c r="Z1389" s="4">
        <v>0.57599999999999996</v>
      </c>
      <c r="AA1389" s="4">
        <v>2.01126336119739E-2</v>
      </c>
    </row>
    <row r="1390" spans="22:27" x14ac:dyDescent="0.2">
      <c r="V1390" s="2" t="s">
        <v>2916</v>
      </c>
      <c r="W1390" s="3">
        <v>1.07711857646013E-6</v>
      </c>
      <c r="X1390" s="4">
        <v>-0.67656310906513895</v>
      </c>
      <c r="Y1390" s="4">
        <v>0.47</v>
      </c>
      <c r="Z1390" s="4">
        <v>0.72899999999999998</v>
      </c>
      <c r="AA1390" s="4">
        <v>2.0406011431037201E-2</v>
      </c>
    </row>
    <row r="1391" spans="22:27" x14ac:dyDescent="0.2">
      <c r="V1391" s="2" t="s">
        <v>1789</v>
      </c>
      <c r="W1391" s="3">
        <v>1.0794016298071001E-6</v>
      </c>
      <c r="X1391" s="4">
        <v>-0.62698373488463199</v>
      </c>
      <c r="Y1391" s="4">
        <v>0.47</v>
      </c>
      <c r="Z1391" s="4">
        <v>0.78800000000000003</v>
      </c>
      <c r="AA1391" s="4">
        <v>2.0449263876695399E-2</v>
      </c>
    </row>
    <row r="1392" spans="22:27" x14ac:dyDescent="0.2">
      <c r="V1392" s="6">
        <v>45178</v>
      </c>
      <c r="W1392" s="3">
        <v>1.08151072031737E-6</v>
      </c>
      <c r="X1392" s="4">
        <v>-0.50356208258541202</v>
      </c>
      <c r="Y1392" s="4">
        <v>0.41699999999999998</v>
      </c>
      <c r="Z1392" s="4">
        <v>0.753</v>
      </c>
      <c r="AA1392" s="4">
        <v>2.0489220596412599E-2</v>
      </c>
    </row>
    <row r="1393" spans="22:27" x14ac:dyDescent="0.2">
      <c r="V1393" s="2" t="s">
        <v>2917</v>
      </c>
      <c r="W1393" s="3">
        <v>1.08851895423508E-6</v>
      </c>
      <c r="X1393" s="4">
        <v>-0.63091529179069605</v>
      </c>
      <c r="Y1393" s="4">
        <v>0.33900000000000002</v>
      </c>
      <c r="Z1393" s="4">
        <v>0.64700000000000002</v>
      </c>
      <c r="AA1393" s="4">
        <v>2.0621991587983501E-2</v>
      </c>
    </row>
    <row r="1394" spans="22:27" x14ac:dyDescent="0.2">
      <c r="V1394" s="2" t="s">
        <v>2918</v>
      </c>
      <c r="W1394" s="3">
        <v>1.0904347116717299E-6</v>
      </c>
      <c r="X1394" s="4">
        <v>-0.79950384567019495</v>
      </c>
      <c r="Y1394" s="4">
        <v>0.45200000000000001</v>
      </c>
      <c r="Z1394" s="4">
        <v>0.71799999999999997</v>
      </c>
      <c r="AA1394" s="4">
        <v>2.06582856126209E-2</v>
      </c>
    </row>
    <row r="1395" spans="22:27" x14ac:dyDescent="0.2">
      <c r="V1395" s="2" t="s">
        <v>796</v>
      </c>
      <c r="W1395" s="3">
        <v>1.1080467163635801E-6</v>
      </c>
      <c r="X1395" s="4">
        <v>-0.95467421819392795</v>
      </c>
      <c r="Y1395" s="4">
        <v>0.53</v>
      </c>
      <c r="Z1395" s="4">
        <v>0.76500000000000001</v>
      </c>
      <c r="AA1395" s="4">
        <v>2.0991945041508E-2</v>
      </c>
    </row>
    <row r="1396" spans="22:27" x14ac:dyDescent="0.2">
      <c r="V1396" s="2" t="s">
        <v>682</v>
      </c>
      <c r="W1396" s="3">
        <v>1.1097069048023299E-6</v>
      </c>
      <c r="X1396" s="4">
        <v>-0.87036118135041596</v>
      </c>
      <c r="Y1396" s="4">
        <v>0.42599999999999999</v>
      </c>
      <c r="Z1396" s="4">
        <v>0.68200000000000005</v>
      </c>
      <c r="AA1396" s="4">
        <v>2.1023397311480101E-2</v>
      </c>
    </row>
    <row r="1397" spans="22:27" x14ac:dyDescent="0.2">
      <c r="V1397" s="2" t="s">
        <v>1091</v>
      </c>
      <c r="W1397" s="3">
        <v>1.1174043199973099E-6</v>
      </c>
      <c r="X1397" s="4">
        <v>-0.63494934227577704</v>
      </c>
      <c r="Y1397" s="4">
        <v>0.53900000000000003</v>
      </c>
      <c r="Z1397" s="4">
        <v>0.76500000000000001</v>
      </c>
      <c r="AA1397" s="4">
        <v>2.1169224842349E-2</v>
      </c>
    </row>
    <row r="1398" spans="22:27" x14ac:dyDescent="0.2">
      <c r="V1398" s="2" t="s">
        <v>854</v>
      </c>
      <c r="W1398" s="3">
        <v>1.1292083773166299E-6</v>
      </c>
      <c r="X1398" s="4">
        <v>-0.61494719527060204</v>
      </c>
      <c r="Y1398" s="4">
        <v>0.47</v>
      </c>
      <c r="Z1398" s="4">
        <v>0.76500000000000001</v>
      </c>
      <c r="AA1398" s="4">
        <v>2.13928527082635E-2</v>
      </c>
    </row>
    <row r="1399" spans="22:27" x14ac:dyDescent="0.2">
      <c r="V1399" s="2" t="s">
        <v>118</v>
      </c>
      <c r="W1399" s="3">
        <v>1.1375832288724201E-6</v>
      </c>
      <c r="X1399" s="4">
        <v>-0.91733510376231897</v>
      </c>
      <c r="Y1399" s="4">
        <v>0.4</v>
      </c>
      <c r="Z1399" s="4">
        <v>0.65900000000000003</v>
      </c>
      <c r="AA1399" s="4">
        <v>2.15515142709879E-2</v>
      </c>
    </row>
    <row r="1400" spans="22:27" x14ac:dyDescent="0.2">
      <c r="V1400" s="2" t="s">
        <v>861</v>
      </c>
      <c r="W1400" s="3">
        <v>1.16471606077318E-6</v>
      </c>
      <c r="X1400" s="4">
        <v>-0.721076073521144</v>
      </c>
      <c r="Y1400" s="4">
        <v>0.374</v>
      </c>
      <c r="Z1400" s="4">
        <v>0.67100000000000004</v>
      </c>
      <c r="AA1400" s="4">
        <v>2.2065545771347901E-2</v>
      </c>
    </row>
    <row r="1401" spans="22:27" x14ac:dyDescent="0.2">
      <c r="V1401" s="2" t="s">
        <v>2919</v>
      </c>
      <c r="W1401" s="3">
        <v>1.1747571714086601E-6</v>
      </c>
      <c r="X1401" s="4">
        <v>-0.65291050387982197</v>
      </c>
      <c r="Y1401" s="4">
        <v>0.55700000000000005</v>
      </c>
      <c r="Z1401" s="4">
        <v>0.81200000000000006</v>
      </c>
      <c r="AA1401" s="4">
        <v>2.2255774612337E-2</v>
      </c>
    </row>
    <row r="1402" spans="22:27" x14ac:dyDescent="0.2">
      <c r="V1402" s="2" t="s">
        <v>2920</v>
      </c>
      <c r="W1402" s="3">
        <v>1.1793443023825E-6</v>
      </c>
      <c r="X1402" s="4">
        <v>-0.580972744193619</v>
      </c>
      <c r="Y1402" s="4">
        <v>0.183</v>
      </c>
      <c r="Z1402" s="4">
        <v>0.49399999999999999</v>
      </c>
      <c r="AA1402" s="4">
        <v>2.2342677808636399E-2</v>
      </c>
    </row>
    <row r="1403" spans="22:27" x14ac:dyDescent="0.2">
      <c r="V1403" s="2" t="s">
        <v>2921</v>
      </c>
      <c r="W1403" s="3">
        <v>1.1820810982952301E-6</v>
      </c>
      <c r="X1403" s="4">
        <v>-0.51951512299431102</v>
      </c>
      <c r="Y1403" s="4">
        <v>0.34799999999999998</v>
      </c>
      <c r="Z1403" s="4">
        <v>0.67100000000000004</v>
      </c>
      <c r="AA1403" s="4">
        <v>2.2394526407203099E-2</v>
      </c>
    </row>
    <row r="1404" spans="22:27" x14ac:dyDescent="0.2">
      <c r="V1404" s="2" t="s">
        <v>2922</v>
      </c>
      <c r="W1404" s="3">
        <v>1.18587663529853E-6</v>
      </c>
      <c r="X1404" s="4">
        <v>-0.71989208080726497</v>
      </c>
      <c r="Y1404" s="4">
        <v>0.13900000000000001</v>
      </c>
      <c r="Z1404" s="4">
        <v>0.44700000000000001</v>
      </c>
      <c r="AA1404" s="4">
        <v>2.24664328557307E-2</v>
      </c>
    </row>
    <row r="1405" spans="22:27" x14ac:dyDescent="0.2">
      <c r="V1405" s="2" t="s">
        <v>828</v>
      </c>
      <c r="W1405" s="3">
        <v>1.18772729453343E-6</v>
      </c>
      <c r="X1405" s="4">
        <v>-0.94330645801338397</v>
      </c>
      <c r="Y1405" s="4">
        <v>0.47</v>
      </c>
      <c r="Z1405" s="4">
        <v>0.72899999999999998</v>
      </c>
      <c r="AA1405" s="4">
        <v>2.25014935949359E-2</v>
      </c>
    </row>
    <row r="1406" spans="22:27" x14ac:dyDescent="0.2">
      <c r="V1406" s="2" t="s">
        <v>2923</v>
      </c>
      <c r="W1406" s="3">
        <v>1.1927242230393899E-6</v>
      </c>
      <c r="X1406" s="4">
        <v>-0.64382614896137003</v>
      </c>
      <c r="Y1406" s="4">
        <v>0.496</v>
      </c>
      <c r="Z1406" s="4">
        <v>0.78800000000000003</v>
      </c>
      <c r="AA1406" s="4">
        <v>2.2596160405481201E-2</v>
      </c>
    </row>
    <row r="1407" spans="22:27" x14ac:dyDescent="0.2">
      <c r="V1407" s="2" t="s">
        <v>2924</v>
      </c>
      <c r="W1407" s="3">
        <v>1.21166851969332E-6</v>
      </c>
      <c r="X1407" s="4">
        <v>-0.50022945222638904</v>
      </c>
      <c r="Y1407" s="4">
        <v>0.113</v>
      </c>
      <c r="Z1407" s="4">
        <v>0.41199999999999998</v>
      </c>
      <c r="AA1407" s="4">
        <v>2.2955060105589901E-2</v>
      </c>
    </row>
    <row r="1408" spans="22:27" x14ac:dyDescent="0.2">
      <c r="V1408" s="2" t="s">
        <v>1226</v>
      </c>
      <c r="W1408" s="3">
        <v>1.2117021914086301E-6</v>
      </c>
      <c r="X1408" s="4">
        <v>-0.62228917061177003</v>
      </c>
      <c r="Y1408" s="4">
        <v>0.45200000000000001</v>
      </c>
      <c r="Z1408" s="4">
        <v>0.71799999999999997</v>
      </c>
      <c r="AA1408" s="4">
        <v>2.2955698016236401E-2</v>
      </c>
    </row>
    <row r="1409" spans="22:27" x14ac:dyDescent="0.2">
      <c r="V1409" s="2" t="s">
        <v>2925</v>
      </c>
      <c r="W1409" s="3">
        <v>1.2160355596312799E-6</v>
      </c>
      <c r="X1409" s="4">
        <v>-0.70960051969153604</v>
      </c>
      <c r="Y1409" s="4">
        <v>0.48699999999999999</v>
      </c>
      <c r="Z1409" s="4">
        <v>0.71799999999999997</v>
      </c>
      <c r="AA1409" s="4">
        <v>2.3037793677214601E-2</v>
      </c>
    </row>
    <row r="1410" spans="22:27" x14ac:dyDescent="0.2">
      <c r="V1410" s="2" t="s">
        <v>1680</v>
      </c>
      <c r="W1410" s="3">
        <v>1.22407288007251E-6</v>
      </c>
      <c r="X1410" s="4">
        <v>-0.63747900272667801</v>
      </c>
      <c r="Y1410" s="4">
        <v>0.63500000000000001</v>
      </c>
      <c r="Z1410" s="4">
        <v>0.83499999999999996</v>
      </c>
      <c r="AA1410" s="4">
        <v>2.3190060712973699E-2</v>
      </c>
    </row>
    <row r="1411" spans="22:27" x14ac:dyDescent="0.2">
      <c r="V1411" s="2" t="s">
        <v>1240</v>
      </c>
      <c r="W1411" s="3">
        <v>1.2269043167814E-6</v>
      </c>
      <c r="X1411" s="4">
        <v>-0.74454398033041402</v>
      </c>
      <c r="Y1411" s="4">
        <v>0.26100000000000001</v>
      </c>
      <c r="Z1411" s="4">
        <v>0.57599999999999996</v>
      </c>
      <c r="AA1411" s="4">
        <v>2.3243702281423698E-2</v>
      </c>
    </row>
    <row r="1412" spans="22:27" x14ac:dyDescent="0.2">
      <c r="V1412" s="2" t="s">
        <v>2926</v>
      </c>
      <c r="W1412" s="3">
        <v>1.2292095776544199E-6</v>
      </c>
      <c r="X1412" s="4">
        <v>-0.61141737501920401</v>
      </c>
      <c r="Y1412" s="4">
        <v>0.33900000000000002</v>
      </c>
      <c r="Z1412" s="4">
        <v>0.67100000000000004</v>
      </c>
      <c r="AA1412" s="4">
        <v>2.3287375448663002E-2</v>
      </c>
    </row>
    <row r="1413" spans="22:27" x14ac:dyDescent="0.2">
      <c r="V1413" s="2" t="s">
        <v>2927</v>
      </c>
      <c r="W1413" s="3">
        <v>1.23862645894556E-6</v>
      </c>
      <c r="X1413" s="4">
        <v>-0.94947453327881004</v>
      </c>
      <c r="Y1413" s="4">
        <v>0.52200000000000002</v>
      </c>
      <c r="Z1413" s="4">
        <v>0.753</v>
      </c>
      <c r="AA1413" s="4">
        <v>2.34657782647236E-2</v>
      </c>
    </row>
    <row r="1414" spans="22:27" x14ac:dyDescent="0.2">
      <c r="V1414" s="2" t="s">
        <v>561</v>
      </c>
      <c r="W1414" s="3">
        <v>1.245759978822E-6</v>
      </c>
      <c r="X1414" s="4">
        <v>-0.72707039714359001</v>
      </c>
      <c r="Y1414" s="4">
        <v>0.34799999999999998</v>
      </c>
      <c r="Z1414" s="4">
        <v>0.64700000000000002</v>
      </c>
      <c r="AA1414" s="4">
        <v>2.3600922798782901E-2</v>
      </c>
    </row>
    <row r="1415" spans="22:27" x14ac:dyDescent="0.2">
      <c r="V1415" s="2" t="s">
        <v>225</v>
      </c>
      <c r="W1415" s="3">
        <v>1.24650130248737E-6</v>
      </c>
      <c r="X1415" s="4">
        <v>-0.74514591839730404</v>
      </c>
      <c r="Y1415" s="4">
        <v>0.33900000000000002</v>
      </c>
      <c r="Z1415" s="4">
        <v>0.64700000000000002</v>
      </c>
      <c r="AA1415" s="4">
        <v>2.3614967175623201E-2</v>
      </c>
    </row>
    <row r="1416" spans="22:27" x14ac:dyDescent="0.2">
      <c r="V1416" s="2" t="s">
        <v>437</v>
      </c>
      <c r="W1416" s="3">
        <v>1.25042408297039E-6</v>
      </c>
      <c r="X1416" s="4">
        <v>-0.70540027904282598</v>
      </c>
      <c r="Y1416" s="4">
        <v>0.60899999999999999</v>
      </c>
      <c r="Z1416" s="4">
        <v>0.83499999999999996</v>
      </c>
      <c r="AA1416" s="4">
        <v>2.3689284251873999E-2</v>
      </c>
    </row>
    <row r="1417" spans="22:27" x14ac:dyDescent="0.2">
      <c r="V1417" s="2" t="s">
        <v>2928</v>
      </c>
      <c r="W1417" s="3">
        <v>1.2504407469617601E-6</v>
      </c>
      <c r="X1417" s="4">
        <v>-0.63091529179069605</v>
      </c>
      <c r="Y1417" s="4">
        <v>0.313</v>
      </c>
      <c r="Z1417" s="4">
        <v>0.61199999999999999</v>
      </c>
      <c r="AA1417" s="4">
        <v>2.36895999511905E-2</v>
      </c>
    </row>
    <row r="1418" spans="22:27" x14ac:dyDescent="0.2">
      <c r="V1418" s="2" t="s">
        <v>200</v>
      </c>
      <c r="W1418" s="3">
        <v>1.25988411514537E-6</v>
      </c>
      <c r="X1418" s="4">
        <v>-0.92491454022506503</v>
      </c>
      <c r="Y1418" s="4">
        <v>0.504</v>
      </c>
      <c r="Z1418" s="4">
        <v>0.77600000000000002</v>
      </c>
      <c r="AA1418" s="4">
        <v>2.38685045614291E-2</v>
      </c>
    </row>
    <row r="1419" spans="22:27" x14ac:dyDescent="0.2">
      <c r="V1419" s="2" t="s">
        <v>2929</v>
      </c>
      <c r="W1419" s="3">
        <v>1.2645784421931501E-6</v>
      </c>
      <c r="X1419" s="4">
        <v>-0.99729344959487998</v>
      </c>
      <c r="Y1419" s="4">
        <v>0.42599999999999999</v>
      </c>
      <c r="Z1419" s="4">
        <v>0.70599999999999996</v>
      </c>
      <c r="AA1419" s="4">
        <v>2.3957438587349202E-2</v>
      </c>
    </row>
    <row r="1420" spans="22:27" x14ac:dyDescent="0.2">
      <c r="V1420" s="2" t="s">
        <v>1111</v>
      </c>
      <c r="W1420" s="3">
        <v>1.2703326031719701E-6</v>
      </c>
      <c r="X1420" s="4">
        <v>-0.62462808427683703</v>
      </c>
      <c r="Y1420" s="4">
        <v>0.8</v>
      </c>
      <c r="Z1420" s="4">
        <v>0.91800000000000004</v>
      </c>
      <c r="AA1420" s="4">
        <v>2.4066451167092998E-2</v>
      </c>
    </row>
    <row r="1421" spans="22:27" x14ac:dyDescent="0.2">
      <c r="V1421" s="2" t="s">
        <v>2930</v>
      </c>
      <c r="W1421" s="3">
        <v>1.2850797699360599E-6</v>
      </c>
      <c r="X1421" s="4">
        <v>-0.51410162680794702</v>
      </c>
      <c r="Y1421" s="4">
        <v>0.191</v>
      </c>
      <c r="Z1421" s="4">
        <v>0.50600000000000001</v>
      </c>
      <c r="AA1421" s="4">
        <v>2.4345836241438601E-2</v>
      </c>
    </row>
    <row r="1422" spans="22:27" x14ac:dyDescent="0.2">
      <c r="V1422" s="2" t="s">
        <v>431</v>
      </c>
      <c r="W1422" s="3">
        <v>1.2918336654897399E-6</v>
      </c>
      <c r="X1422" s="4">
        <v>-0.54159224365398695</v>
      </c>
      <c r="Y1422" s="4">
        <v>0.191</v>
      </c>
      <c r="Z1422" s="4">
        <v>0.51800000000000002</v>
      </c>
      <c r="AA1422" s="4">
        <v>2.4473788792703101E-2</v>
      </c>
    </row>
    <row r="1423" spans="22:27" x14ac:dyDescent="0.2">
      <c r="V1423" s="2" t="s">
        <v>521</v>
      </c>
      <c r="W1423" s="3">
        <v>1.29851460604859E-6</v>
      </c>
      <c r="X1423" s="4">
        <v>-0.99358087910572201</v>
      </c>
      <c r="Y1423" s="4">
        <v>0.41699999999999998</v>
      </c>
      <c r="Z1423" s="4">
        <v>0.71799999999999997</v>
      </c>
      <c r="AA1423" s="4">
        <v>2.4600359211590601E-2</v>
      </c>
    </row>
    <row r="1424" spans="22:27" x14ac:dyDescent="0.2">
      <c r="V1424" s="2" t="s">
        <v>2025</v>
      </c>
      <c r="W1424" s="3">
        <v>1.2995095960333499E-6</v>
      </c>
      <c r="X1424" s="4">
        <v>-0.73644667910852302</v>
      </c>
      <c r="Y1424" s="4">
        <v>0.52200000000000002</v>
      </c>
      <c r="Z1424" s="4">
        <v>0.78800000000000003</v>
      </c>
      <c r="AA1424" s="4">
        <v>2.46192092968518E-2</v>
      </c>
    </row>
    <row r="1425" spans="22:27" x14ac:dyDescent="0.2">
      <c r="V1425" s="2" t="s">
        <v>2931</v>
      </c>
      <c r="W1425" s="3">
        <v>1.31470845937677E-6</v>
      </c>
      <c r="X1425" s="4">
        <v>-1.24408804919744</v>
      </c>
      <c r="Y1425" s="4">
        <v>0.45200000000000001</v>
      </c>
      <c r="Z1425" s="4">
        <v>0.753</v>
      </c>
      <c r="AA1425" s="4">
        <v>2.4907151762892901E-2</v>
      </c>
    </row>
    <row r="1426" spans="22:27" x14ac:dyDescent="0.2">
      <c r="V1426" s="2" t="s">
        <v>2428</v>
      </c>
      <c r="W1426" s="3">
        <v>1.32806060633709E-6</v>
      </c>
      <c r="X1426" s="4">
        <v>-0.67641344414038396</v>
      </c>
      <c r="Y1426" s="4">
        <v>0.26100000000000001</v>
      </c>
      <c r="Z1426" s="4">
        <v>0.56499999999999995</v>
      </c>
      <c r="AA1426" s="4">
        <v>2.51601081870561E-2</v>
      </c>
    </row>
    <row r="1427" spans="22:27" x14ac:dyDescent="0.2">
      <c r="V1427" s="2" t="s">
        <v>2932</v>
      </c>
      <c r="W1427" s="3">
        <v>1.3541327219361E-6</v>
      </c>
      <c r="X1427" s="4">
        <v>-0.55449381560890398</v>
      </c>
      <c r="Y1427" s="4">
        <v>0.252</v>
      </c>
      <c r="Z1427" s="4">
        <v>0.56499999999999995</v>
      </c>
      <c r="AA1427" s="4">
        <v>2.56540444170794E-2</v>
      </c>
    </row>
    <row r="1428" spans="22:27" x14ac:dyDescent="0.2">
      <c r="V1428" s="2" t="s">
        <v>836</v>
      </c>
      <c r="W1428" s="3">
        <v>1.3582478068952299E-6</v>
      </c>
      <c r="X1428" s="4">
        <v>-0.54555025722267003</v>
      </c>
      <c r="Y1428" s="4">
        <v>0.42599999999999999</v>
      </c>
      <c r="Z1428" s="4">
        <v>0.753</v>
      </c>
      <c r="AA1428" s="4">
        <v>2.5732004701630201E-2</v>
      </c>
    </row>
    <row r="1429" spans="22:27" x14ac:dyDescent="0.2">
      <c r="V1429" s="2" t="s">
        <v>2933</v>
      </c>
      <c r="W1429" s="3">
        <v>1.3592972621467801E-6</v>
      </c>
      <c r="X1429" s="4">
        <v>-0.61225606996049997</v>
      </c>
      <c r="Y1429" s="4">
        <v>0.252</v>
      </c>
      <c r="Z1429" s="4">
        <v>0.57599999999999996</v>
      </c>
      <c r="AA1429" s="4">
        <v>2.5751886631370801E-2</v>
      </c>
    </row>
    <row r="1430" spans="22:27" x14ac:dyDescent="0.2">
      <c r="V1430" s="2" t="s">
        <v>1869</v>
      </c>
      <c r="W1430" s="3">
        <v>1.3646970835525401E-6</v>
      </c>
      <c r="X1430" s="4">
        <v>-0.91918200150861595</v>
      </c>
      <c r="Y1430" s="4">
        <v>0.36499999999999999</v>
      </c>
      <c r="Z1430" s="4">
        <v>0.64700000000000002</v>
      </c>
      <c r="AA1430" s="4">
        <v>2.5854186247902901E-2</v>
      </c>
    </row>
    <row r="1431" spans="22:27" x14ac:dyDescent="0.2">
      <c r="V1431" s="2" t="s">
        <v>930</v>
      </c>
      <c r="W1431" s="3">
        <v>1.36968337129591E-6</v>
      </c>
      <c r="X1431" s="4">
        <v>-1.05995062892142</v>
      </c>
      <c r="Y1431" s="4">
        <v>0.30399999999999999</v>
      </c>
      <c r="Z1431" s="4">
        <v>0.57599999999999996</v>
      </c>
      <c r="AA1431" s="4">
        <v>2.5948651469201101E-2</v>
      </c>
    </row>
    <row r="1432" spans="22:27" x14ac:dyDescent="0.2">
      <c r="V1432" s="2" t="s">
        <v>2934</v>
      </c>
      <c r="W1432" s="3">
        <v>1.37866743632886E-6</v>
      </c>
      <c r="X1432" s="4">
        <v>-0.54373983799464298</v>
      </c>
      <c r="Y1432" s="4">
        <v>0.183</v>
      </c>
      <c r="Z1432" s="4">
        <v>0.49399999999999999</v>
      </c>
      <c r="AA1432" s="4">
        <v>2.6118854581250298E-2</v>
      </c>
    </row>
    <row r="1433" spans="22:27" x14ac:dyDescent="0.2">
      <c r="V1433" s="2" t="s">
        <v>1957</v>
      </c>
      <c r="W1433" s="3">
        <v>1.38633103725703E-6</v>
      </c>
      <c r="X1433" s="4">
        <v>-0.78402241822698004</v>
      </c>
      <c r="Y1433" s="4">
        <v>0.30399999999999999</v>
      </c>
      <c r="Z1433" s="4">
        <v>0.624</v>
      </c>
      <c r="AA1433" s="4">
        <v>2.6264041500834501E-2</v>
      </c>
    </row>
    <row r="1434" spans="22:27" x14ac:dyDescent="0.2">
      <c r="V1434" s="2" t="s">
        <v>197</v>
      </c>
      <c r="W1434" s="3">
        <v>1.3875242778476E-6</v>
      </c>
      <c r="X1434" s="4">
        <v>-0.54462357158484298</v>
      </c>
      <c r="Y1434" s="4">
        <v>0.45200000000000001</v>
      </c>
      <c r="Z1434" s="4">
        <v>0.72899999999999998</v>
      </c>
      <c r="AA1434" s="4">
        <v>2.6286647443822898E-2</v>
      </c>
    </row>
    <row r="1435" spans="22:27" x14ac:dyDescent="0.2">
      <c r="V1435" s="2" t="s">
        <v>2935</v>
      </c>
      <c r="W1435" s="3">
        <v>1.39865348066172E-6</v>
      </c>
      <c r="X1435" s="4">
        <v>-0.64894776347225103</v>
      </c>
      <c r="Y1435" s="4">
        <v>0.42599999999999999</v>
      </c>
      <c r="Z1435" s="4">
        <v>0.70599999999999996</v>
      </c>
      <c r="AA1435" s="4">
        <v>2.64974901911363E-2</v>
      </c>
    </row>
    <row r="1436" spans="22:27" x14ac:dyDescent="0.2">
      <c r="V1436" s="2" t="s">
        <v>768</v>
      </c>
      <c r="W1436" s="3">
        <v>1.41373477748495E-6</v>
      </c>
      <c r="X1436" s="4">
        <v>-0.66106547980694796</v>
      </c>
      <c r="Y1436" s="4">
        <v>0.32200000000000001</v>
      </c>
      <c r="Z1436" s="4">
        <v>0.624</v>
      </c>
      <c r="AA1436" s="4">
        <v>2.6783205359452399E-2</v>
      </c>
    </row>
    <row r="1437" spans="22:27" x14ac:dyDescent="0.2">
      <c r="V1437" s="2" t="s">
        <v>2105</v>
      </c>
      <c r="W1437" s="3">
        <v>1.4214972127503301E-6</v>
      </c>
      <c r="X1437" s="4">
        <v>-0.55043179028566802</v>
      </c>
      <c r="Y1437" s="4">
        <v>0.45200000000000001</v>
      </c>
      <c r="Z1437" s="4">
        <v>0.74099999999999999</v>
      </c>
      <c r="AA1437" s="4">
        <v>2.6930264695555001E-2</v>
      </c>
    </row>
    <row r="1438" spans="22:27" x14ac:dyDescent="0.2">
      <c r="V1438" s="2" t="s">
        <v>2936</v>
      </c>
      <c r="W1438" s="3">
        <v>1.4327305795524401E-6</v>
      </c>
      <c r="X1438" s="4">
        <v>-0.67775986984790004</v>
      </c>
      <c r="Y1438" s="4">
        <v>0.27800000000000002</v>
      </c>
      <c r="Z1438" s="4">
        <v>0.624</v>
      </c>
      <c r="AA1438" s="4">
        <v>2.71430808296209E-2</v>
      </c>
    </row>
    <row r="1439" spans="22:27" x14ac:dyDescent="0.2">
      <c r="V1439" s="2" t="s">
        <v>2013</v>
      </c>
      <c r="W1439" s="3">
        <v>1.44071321153584E-6</v>
      </c>
      <c r="X1439" s="4">
        <v>-0.61830244602742201</v>
      </c>
      <c r="Y1439" s="4">
        <v>0.47799999999999998</v>
      </c>
      <c r="Z1439" s="4">
        <v>0.77600000000000002</v>
      </c>
      <c r="AA1439" s="4">
        <v>2.7294311792546402E-2</v>
      </c>
    </row>
    <row r="1440" spans="22:27" x14ac:dyDescent="0.2">
      <c r="V1440" s="2" t="s">
        <v>2937</v>
      </c>
      <c r="W1440" s="3">
        <v>1.47335536766388E-6</v>
      </c>
      <c r="X1440" s="4">
        <v>-0.68025205488193197</v>
      </c>
      <c r="Y1440" s="4">
        <v>0.65200000000000002</v>
      </c>
      <c r="Z1440" s="4">
        <v>0.84699999999999998</v>
      </c>
      <c r="AA1440" s="4">
        <v>2.7912717440392198E-2</v>
      </c>
    </row>
    <row r="1441" spans="22:27" x14ac:dyDescent="0.2">
      <c r="V1441" s="2" t="s">
        <v>1817</v>
      </c>
      <c r="W1441" s="3">
        <v>1.48308223482801E-6</v>
      </c>
      <c r="X1441" s="4">
        <v>-0.52608048164433896</v>
      </c>
      <c r="Y1441" s="4">
        <v>0.48699999999999999</v>
      </c>
      <c r="Z1441" s="4">
        <v>0.77600000000000002</v>
      </c>
      <c r="AA1441" s="4">
        <v>2.8096992938816599E-2</v>
      </c>
    </row>
    <row r="1442" spans="22:27" x14ac:dyDescent="0.2">
      <c r="V1442" s="2" t="s">
        <v>2938</v>
      </c>
      <c r="W1442" s="3">
        <v>1.48760398562784E-6</v>
      </c>
      <c r="X1442" s="4">
        <v>-0.65957018669123002</v>
      </c>
      <c r="Y1442" s="4">
        <v>0.45200000000000001</v>
      </c>
      <c r="Z1442" s="4">
        <v>0.72899999999999998</v>
      </c>
      <c r="AA1442" s="4">
        <v>2.8182657507719502E-2</v>
      </c>
    </row>
    <row r="1443" spans="22:27" x14ac:dyDescent="0.2">
      <c r="V1443" s="2" t="s">
        <v>2939</v>
      </c>
      <c r="W1443" s="3">
        <v>1.5087536272707601E-6</v>
      </c>
      <c r="X1443" s="4">
        <v>-0.61132230450576697</v>
      </c>
      <c r="Y1443" s="4">
        <v>0.57399999999999995</v>
      </c>
      <c r="Z1443" s="4">
        <v>0.89400000000000002</v>
      </c>
      <c r="AA1443" s="4">
        <v>2.8583337468644599E-2</v>
      </c>
    </row>
    <row r="1444" spans="22:27" x14ac:dyDescent="0.2">
      <c r="V1444" s="2" t="s">
        <v>374</v>
      </c>
      <c r="W1444" s="3">
        <v>1.50984719116589E-6</v>
      </c>
      <c r="X1444" s="4">
        <v>-0.66658294849666899</v>
      </c>
      <c r="Y1444" s="4">
        <v>0.57399999999999995</v>
      </c>
      <c r="Z1444" s="4">
        <v>0.83499999999999996</v>
      </c>
      <c r="AA1444" s="4">
        <v>2.86040550366378E-2</v>
      </c>
    </row>
    <row r="1445" spans="22:27" x14ac:dyDescent="0.2">
      <c r="V1445" s="2" t="s">
        <v>2940</v>
      </c>
      <c r="W1445" s="3">
        <v>1.51929773759799E-6</v>
      </c>
      <c r="X1445" s="4">
        <v>-1.11335846284861</v>
      </c>
      <c r="Y1445" s="4">
        <v>0.443</v>
      </c>
      <c r="Z1445" s="4">
        <v>0.68200000000000005</v>
      </c>
      <c r="AA1445" s="4">
        <v>2.8783095638793998E-2</v>
      </c>
    </row>
    <row r="1446" spans="22:27" x14ac:dyDescent="0.2">
      <c r="V1446" s="2" t="s">
        <v>1891</v>
      </c>
      <c r="W1446" s="3">
        <v>1.52413844949368E-6</v>
      </c>
      <c r="X1446" s="4">
        <v>-0.55539804317901798</v>
      </c>
      <c r="Y1446" s="4">
        <v>0.38300000000000001</v>
      </c>
      <c r="Z1446" s="4">
        <v>0.70599999999999996</v>
      </c>
      <c r="AA1446" s="4">
        <v>2.8874802925657701E-2</v>
      </c>
    </row>
    <row r="1447" spans="22:27" x14ac:dyDescent="0.2">
      <c r="V1447" s="2" t="s">
        <v>2941</v>
      </c>
      <c r="W1447" s="3">
        <v>1.5349423747028001E-6</v>
      </c>
      <c r="X1447" s="4">
        <v>-0.80719326649792</v>
      </c>
      <c r="Y1447" s="4">
        <v>0.24299999999999999</v>
      </c>
      <c r="Z1447" s="4">
        <v>0.54100000000000004</v>
      </c>
      <c r="AA1447" s="4">
        <v>2.90794832887445E-2</v>
      </c>
    </row>
    <row r="1448" spans="22:27" x14ac:dyDescent="0.2">
      <c r="V1448" s="2" t="s">
        <v>2942</v>
      </c>
      <c r="W1448" s="3">
        <v>1.5412194434525101E-6</v>
      </c>
      <c r="X1448" s="4">
        <v>-0.51856127499864701</v>
      </c>
      <c r="Y1448" s="4">
        <v>0.33900000000000002</v>
      </c>
      <c r="Z1448" s="4">
        <v>0.68200000000000005</v>
      </c>
      <c r="AA1448" s="4">
        <v>2.9198402356207801E-2</v>
      </c>
    </row>
    <row r="1449" spans="22:27" x14ac:dyDescent="0.2">
      <c r="V1449" s="2" t="s">
        <v>1127</v>
      </c>
      <c r="W1449" s="3">
        <v>1.556343800623E-6</v>
      </c>
      <c r="X1449" s="4">
        <v>-0.51942749840556901</v>
      </c>
      <c r="Y1449" s="4">
        <v>0.39100000000000001</v>
      </c>
      <c r="Z1449" s="4">
        <v>0.74099999999999999</v>
      </c>
      <c r="AA1449" s="4">
        <v>2.9484933302802701E-2</v>
      </c>
    </row>
    <row r="1450" spans="22:27" x14ac:dyDescent="0.2">
      <c r="V1450" s="2" t="s">
        <v>1183</v>
      </c>
      <c r="W1450" s="3">
        <v>1.5742301486306601E-6</v>
      </c>
      <c r="X1450" s="4">
        <v>-0.59337990699676302</v>
      </c>
      <c r="Y1450" s="4">
        <v>0.4</v>
      </c>
      <c r="Z1450" s="4">
        <v>0.71799999999999997</v>
      </c>
      <c r="AA1450" s="4">
        <v>2.9823790165807901E-2</v>
      </c>
    </row>
    <row r="1451" spans="22:27" x14ac:dyDescent="0.2">
      <c r="V1451" s="2" t="s">
        <v>91</v>
      </c>
      <c r="W1451" s="3">
        <v>1.5812090343852699E-6</v>
      </c>
      <c r="X1451" s="4">
        <v>-1.0418201756946299</v>
      </c>
      <c r="Y1451" s="4">
        <v>0.53</v>
      </c>
      <c r="Z1451" s="4">
        <v>0.74099999999999999</v>
      </c>
      <c r="AA1451" s="4">
        <v>2.9956005156428999E-2</v>
      </c>
    </row>
    <row r="1452" spans="22:27" x14ac:dyDescent="0.2">
      <c r="V1452" s="2" t="s">
        <v>914</v>
      </c>
      <c r="W1452" s="3">
        <v>1.59744380271094E-6</v>
      </c>
      <c r="X1452" s="4">
        <v>-0.76713762813874897</v>
      </c>
      <c r="Y1452" s="4">
        <v>0.48699999999999999</v>
      </c>
      <c r="Z1452" s="4">
        <v>0.76500000000000001</v>
      </c>
      <c r="AA1452" s="4">
        <v>3.02635728423588E-2</v>
      </c>
    </row>
    <row r="1453" spans="22:27" x14ac:dyDescent="0.2">
      <c r="V1453" s="2" t="s">
        <v>2444</v>
      </c>
      <c r="W1453" s="3">
        <v>1.60059805778493E-6</v>
      </c>
      <c r="X1453" s="4">
        <v>-0.62179143210730303</v>
      </c>
      <c r="Y1453" s="4">
        <v>0.374</v>
      </c>
      <c r="Z1453" s="4">
        <v>0.69399999999999995</v>
      </c>
      <c r="AA1453" s="4">
        <v>3.0323330204735498E-2</v>
      </c>
    </row>
    <row r="1454" spans="22:27" x14ac:dyDescent="0.2">
      <c r="V1454" s="2" t="s">
        <v>2943</v>
      </c>
      <c r="W1454" s="3">
        <v>1.60178542742963E-6</v>
      </c>
      <c r="X1454" s="4">
        <v>-0.59272729363552801</v>
      </c>
      <c r="Y1454" s="4">
        <v>0.47799999999999998</v>
      </c>
      <c r="Z1454" s="4">
        <v>0.8</v>
      </c>
      <c r="AA1454" s="4">
        <v>3.0345824922654301E-2</v>
      </c>
    </row>
    <row r="1455" spans="22:27" x14ac:dyDescent="0.2">
      <c r="V1455" s="2" t="s">
        <v>2944</v>
      </c>
      <c r="W1455" s="3">
        <v>1.60397067895512E-6</v>
      </c>
      <c r="X1455" s="4">
        <v>-0.60497602681611995</v>
      </c>
      <c r="Y1455" s="4">
        <v>0.217</v>
      </c>
      <c r="Z1455" s="4">
        <v>0.52900000000000003</v>
      </c>
      <c r="AA1455" s="4">
        <v>3.0387224512804699E-2</v>
      </c>
    </row>
    <row r="1456" spans="22:27" x14ac:dyDescent="0.2">
      <c r="V1456" s="2" t="s">
        <v>2945</v>
      </c>
      <c r="W1456" s="3">
        <v>1.61515171675028E-6</v>
      </c>
      <c r="X1456" s="4">
        <v>-0.52676947374673699</v>
      </c>
      <c r="Y1456" s="4">
        <v>0.38300000000000001</v>
      </c>
      <c r="Z1456" s="4">
        <v>0.72899999999999998</v>
      </c>
      <c r="AA1456" s="4">
        <v>3.0599049273834101E-2</v>
      </c>
    </row>
    <row r="1457" spans="22:27" x14ac:dyDescent="0.2">
      <c r="V1457" s="2" t="s">
        <v>2946</v>
      </c>
      <c r="W1457" s="3">
        <v>1.63938425546392E-6</v>
      </c>
      <c r="X1457" s="4">
        <v>-0.90580952021818695</v>
      </c>
      <c r="Y1457" s="4">
        <v>0.6</v>
      </c>
      <c r="Z1457" s="4">
        <v>0.78800000000000003</v>
      </c>
      <c r="AA1457" s="4">
        <v>3.1058134719764E-2</v>
      </c>
    </row>
    <row r="1458" spans="22:27" x14ac:dyDescent="0.2">
      <c r="V1458" s="2" t="s">
        <v>2947</v>
      </c>
      <c r="W1458" s="3">
        <v>1.6562682892138099E-6</v>
      </c>
      <c r="X1458" s="4">
        <v>-0.626529771683627</v>
      </c>
      <c r="Y1458" s="4">
        <v>0.27</v>
      </c>
      <c r="Z1458" s="4">
        <v>0.57599999999999996</v>
      </c>
      <c r="AA1458" s="4">
        <v>3.13780027391556E-2</v>
      </c>
    </row>
    <row r="1459" spans="22:27" x14ac:dyDescent="0.2">
      <c r="V1459" s="2" t="s">
        <v>2948</v>
      </c>
      <c r="W1459" s="3">
        <v>1.660620555436E-6</v>
      </c>
      <c r="X1459" s="4">
        <v>-0.52841386479035302</v>
      </c>
      <c r="Y1459" s="4">
        <v>0.53</v>
      </c>
      <c r="Z1459" s="4">
        <v>0.84699999999999998</v>
      </c>
      <c r="AA1459" s="4">
        <v>3.1460456422734998E-2</v>
      </c>
    </row>
    <row r="1460" spans="22:27" x14ac:dyDescent="0.2">
      <c r="V1460" s="6">
        <v>44987</v>
      </c>
      <c r="W1460" s="3">
        <v>1.66539755158862E-6</v>
      </c>
      <c r="X1460" s="4">
        <v>-0.52415529147186901</v>
      </c>
      <c r="Y1460" s="4">
        <v>0.20899999999999999</v>
      </c>
      <c r="Z1460" s="4">
        <v>0.51800000000000002</v>
      </c>
      <c r="AA1460" s="4">
        <v>3.1550956614846401E-2</v>
      </c>
    </row>
    <row r="1461" spans="22:27" x14ac:dyDescent="0.2">
      <c r="V1461" s="2" t="s">
        <v>1619</v>
      </c>
      <c r="W1461" s="3">
        <v>1.6759889953177999E-6</v>
      </c>
      <c r="X1461" s="4">
        <v>-0.57878753197518296</v>
      </c>
      <c r="Y1461" s="4">
        <v>0.51300000000000001</v>
      </c>
      <c r="Z1461" s="4">
        <v>0.76500000000000001</v>
      </c>
      <c r="AA1461" s="4">
        <v>3.1751611516295603E-2</v>
      </c>
    </row>
    <row r="1462" spans="22:27" x14ac:dyDescent="0.2">
      <c r="V1462" s="2" t="s">
        <v>2949</v>
      </c>
      <c r="W1462" s="3">
        <v>1.6964825793734401E-6</v>
      </c>
      <c r="X1462" s="4">
        <v>-0.77051815387723299</v>
      </c>
      <c r="Y1462" s="4">
        <v>0.54800000000000004</v>
      </c>
      <c r="Z1462" s="4">
        <v>0.78800000000000003</v>
      </c>
      <c r="AA1462" s="4">
        <v>3.2139862466229803E-2</v>
      </c>
    </row>
    <row r="1463" spans="22:27" x14ac:dyDescent="0.2">
      <c r="V1463" s="2" t="s">
        <v>1357</v>
      </c>
      <c r="W1463" s="3">
        <v>1.71140110801709E-6</v>
      </c>
      <c r="X1463" s="4">
        <v>-0.71211137463867702</v>
      </c>
      <c r="Y1463" s="4">
        <v>0.24299999999999999</v>
      </c>
      <c r="Z1463" s="4">
        <v>0.56499999999999995</v>
      </c>
      <c r="AA1463" s="4">
        <v>3.2422493991383798E-2</v>
      </c>
    </row>
    <row r="1464" spans="22:27" x14ac:dyDescent="0.2">
      <c r="V1464" s="2" t="s">
        <v>2950</v>
      </c>
      <c r="W1464" s="3">
        <v>1.72070267475271E-6</v>
      </c>
      <c r="X1464" s="4">
        <v>-0.51553358230107804</v>
      </c>
      <c r="Y1464" s="4">
        <v>0.252</v>
      </c>
      <c r="Z1464" s="4">
        <v>0.58799999999999997</v>
      </c>
      <c r="AA1464" s="4">
        <v>3.2598712173190103E-2</v>
      </c>
    </row>
    <row r="1465" spans="22:27" x14ac:dyDescent="0.2">
      <c r="V1465" s="2" t="s">
        <v>1601</v>
      </c>
      <c r="W1465" s="3">
        <v>1.72091779250546E-6</v>
      </c>
      <c r="X1465" s="4">
        <v>-0.61703710897140396</v>
      </c>
      <c r="Y1465" s="4">
        <v>0.52200000000000002</v>
      </c>
      <c r="Z1465" s="4">
        <v>0.76500000000000001</v>
      </c>
      <c r="AA1465" s="4">
        <v>3.2602787579016003E-2</v>
      </c>
    </row>
    <row r="1466" spans="22:27" x14ac:dyDescent="0.2">
      <c r="V1466" s="2" t="s">
        <v>1104</v>
      </c>
      <c r="W1466" s="3">
        <v>1.727182884634E-6</v>
      </c>
      <c r="X1466" s="4">
        <v>-0.50233281320676004</v>
      </c>
      <c r="Y1466" s="4">
        <v>0.22600000000000001</v>
      </c>
      <c r="Z1466" s="4">
        <v>0.55300000000000005</v>
      </c>
      <c r="AA1466" s="4">
        <v>3.27214797493912E-2</v>
      </c>
    </row>
    <row r="1467" spans="22:27" x14ac:dyDescent="0.2">
      <c r="V1467" s="2" t="s">
        <v>5</v>
      </c>
      <c r="W1467" s="3">
        <v>1.7483788083398801E-6</v>
      </c>
      <c r="X1467" s="4">
        <v>-0.99497238665916898</v>
      </c>
      <c r="Y1467" s="4">
        <v>0.183</v>
      </c>
      <c r="Z1467" s="4">
        <v>0.50600000000000001</v>
      </c>
      <c r="AA1467" s="4">
        <v>3.3123036523998999E-2</v>
      </c>
    </row>
    <row r="1468" spans="22:27" x14ac:dyDescent="0.2">
      <c r="V1468" s="2" t="s">
        <v>834</v>
      </c>
      <c r="W1468" s="3">
        <v>1.77992554068289E-6</v>
      </c>
      <c r="X1468" s="4">
        <v>-0.70640152110450605</v>
      </c>
      <c r="Y1468" s="4">
        <v>0.30399999999999999</v>
      </c>
      <c r="Z1468" s="4">
        <v>0.61199999999999999</v>
      </c>
      <c r="AA1468" s="4">
        <v>3.37206893682373E-2</v>
      </c>
    </row>
    <row r="1469" spans="22:27" x14ac:dyDescent="0.2">
      <c r="V1469" s="2" t="s">
        <v>2069</v>
      </c>
      <c r="W1469" s="3">
        <v>1.8315061920843401E-6</v>
      </c>
      <c r="X1469" s="4">
        <v>-0.72189342364032205</v>
      </c>
      <c r="Y1469" s="4">
        <v>0.68700000000000006</v>
      </c>
      <c r="Z1469" s="4">
        <v>0.88200000000000001</v>
      </c>
      <c r="AA1469" s="4">
        <v>3.46978848090378E-2</v>
      </c>
    </row>
    <row r="1470" spans="22:27" x14ac:dyDescent="0.2">
      <c r="V1470" s="2" t="s">
        <v>1672</v>
      </c>
      <c r="W1470" s="3">
        <v>1.83818466430986E-6</v>
      </c>
      <c r="X1470" s="4">
        <v>-0.52297656548663995</v>
      </c>
      <c r="Y1470" s="4">
        <v>0.183</v>
      </c>
      <c r="Z1470" s="4">
        <v>0.49399999999999999</v>
      </c>
      <c r="AA1470" s="4">
        <v>3.4824408465350301E-2</v>
      </c>
    </row>
    <row r="1471" spans="22:27" x14ac:dyDescent="0.2">
      <c r="V1471" s="2" t="s">
        <v>2951</v>
      </c>
      <c r="W1471" s="3">
        <v>1.8484125103317699E-6</v>
      </c>
      <c r="X1471" s="4">
        <v>-0.58241750329665198</v>
      </c>
      <c r="Y1471" s="4">
        <v>0.34799999999999998</v>
      </c>
      <c r="Z1471" s="4">
        <v>0.65900000000000003</v>
      </c>
      <c r="AA1471" s="4">
        <v>3.5018175008235397E-2</v>
      </c>
    </row>
    <row r="1472" spans="22:27" x14ac:dyDescent="0.2">
      <c r="V1472" s="2" t="s">
        <v>1351</v>
      </c>
      <c r="W1472" s="3">
        <v>1.8629731072142499E-6</v>
      </c>
      <c r="X1472" s="4">
        <v>-0.76353018537142203</v>
      </c>
      <c r="Y1472" s="4">
        <v>0.23499999999999999</v>
      </c>
      <c r="Z1472" s="4">
        <v>0.52900000000000003</v>
      </c>
      <c r="AA1472" s="4">
        <v>3.5294025516173999E-2</v>
      </c>
    </row>
    <row r="1473" spans="22:27" x14ac:dyDescent="0.2">
      <c r="V1473" s="2" t="s">
        <v>620</v>
      </c>
      <c r="W1473" s="3">
        <v>1.89720633966789E-6</v>
      </c>
      <c r="X1473" s="4">
        <v>-0.78604158586363204</v>
      </c>
      <c r="Y1473" s="4">
        <v>0.435</v>
      </c>
      <c r="Z1473" s="4">
        <v>0.71799999999999997</v>
      </c>
      <c r="AA1473" s="4">
        <v>3.5942574105008201E-2</v>
      </c>
    </row>
    <row r="1474" spans="22:27" x14ac:dyDescent="0.2">
      <c r="V1474" s="2" t="s">
        <v>2054</v>
      </c>
      <c r="W1474" s="3">
        <v>1.94941481526105E-6</v>
      </c>
      <c r="X1474" s="4">
        <v>-0.63522175682027404</v>
      </c>
      <c r="Y1474" s="4">
        <v>0.54800000000000004</v>
      </c>
      <c r="Z1474" s="4">
        <v>0.84699999999999998</v>
      </c>
      <c r="AA1474" s="4">
        <v>3.6931663675120602E-2</v>
      </c>
    </row>
    <row r="1475" spans="22:27" x14ac:dyDescent="0.2">
      <c r="V1475" s="2" t="s">
        <v>2952</v>
      </c>
      <c r="W1475" s="3">
        <v>1.9607997276813799E-6</v>
      </c>
      <c r="X1475" s="4">
        <v>-0.61738134817979695</v>
      </c>
      <c r="Y1475" s="4">
        <v>0.54800000000000004</v>
      </c>
      <c r="Z1475" s="4">
        <v>0.871</v>
      </c>
      <c r="AA1475" s="4">
        <v>3.7147350840923798E-2</v>
      </c>
    </row>
    <row r="1476" spans="22:27" x14ac:dyDescent="0.2">
      <c r="V1476" s="2" t="s">
        <v>1254</v>
      </c>
      <c r="W1476" s="3">
        <v>1.9749779332336998E-6</v>
      </c>
      <c r="X1476" s="4">
        <v>-0.77525664923904802</v>
      </c>
      <c r="Y1476" s="4">
        <v>0.66100000000000003</v>
      </c>
      <c r="Z1476" s="4">
        <v>0.871</v>
      </c>
      <c r="AA1476" s="4">
        <v>3.7415956945112502E-2</v>
      </c>
    </row>
    <row r="1477" spans="22:27" x14ac:dyDescent="0.2">
      <c r="V1477" s="2" t="s">
        <v>2953</v>
      </c>
      <c r="W1477" s="3">
        <v>1.9753681578856701E-6</v>
      </c>
      <c r="X1477" s="4">
        <v>-0.52536645290376105</v>
      </c>
      <c r="Y1477" s="4">
        <v>0.17399999999999999</v>
      </c>
      <c r="Z1477" s="4">
        <v>0.48199999999999998</v>
      </c>
      <c r="AA1477" s="4">
        <v>3.7423349751144003E-2</v>
      </c>
    </row>
    <row r="1478" spans="22:27" x14ac:dyDescent="0.2">
      <c r="V1478" s="2" t="s">
        <v>875</v>
      </c>
      <c r="W1478" s="3">
        <v>1.9869946598570999E-6</v>
      </c>
      <c r="X1478" s="4">
        <v>-0.51106117248789595</v>
      </c>
      <c r="Y1478" s="4">
        <v>0.23499999999999999</v>
      </c>
      <c r="Z1478" s="4">
        <v>0.55300000000000005</v>
      </c>
      <c r="AA1478" s="4">
        <v>3.7643613830992698E-2</v>
      </c>
    </row>
    <row r="1479" spans="22:27" x14ac:dyDescent="0.2">
      <c r="V1479" s="2" t="s">
        <v>2954</v>
      </c>
      <c r="W1479" s="3">
        <v>1.9955032920794401E-6</v>
      </c>
      <c r="X1479" s="4">
        <v>-0.601347629039513</v>
      </c>
      <c r="Y1479" s="4">
        <v>0.42599999999999999</v>
      </c>
      <c r="Z1479" s="4">
        <v>0.74099999999999999</v>
      </c>
      <c r="AA1479" s="4">
        <v>3.7804809868444901E-2</v>
      </c>
    </row>
    <row r="1480" spans="22:27" x14ac:dyDescent="0.2">
      <c r="V1480" s="2" t="s">
        <v>2068</v>
      </c>
      <c r="W1480" s="3">
        <v>2.05611353233931E-6</v>
      </c>
      <c r="X1480" s="4">
        <v>-0.50962815022863905</v>
      </c>
      <c r="Y1480" s="4">
        <v>0.27</v>
      </c>
      <c r="Z1480" s="4">
        <v>0.57599999999999996</v>
      </c>
      <c r="AA1480" s="4">
        <v>3.8953070870168298E-2</v>
      </c>
    </row>
    <row r="1481" spans="22:27" x14ac:dyDescent="0.2">
      <c r="V1481" s="2" t="s">
        <v>2955</v>
      </c>
      <c r="W1481" s="3">
        <v>2.0638214453443699E-6</v>
      </c>
      <c r="X1481" s="4">
        <v>-0.51701911019024105</v>
      </c>
      <c r="Y1481" s="4">
        <v>0.29599999999999999</v>
      </c>
      <c r="Z1481" s="4">
        <v>0.6</v>
      </c>
      <c r="AA1481" s="4">
        <v>3.9099097282049002E-2</v>
      </c>
    </row>
    <row r="1482" spans="22:27" x14ac:dyDescent="0.2">
      <c r="V1482" s="2" t="s">
        <v>604</v>
      </c>
      <c r="W1482" s="3">
        <v>2.06915845839017E-6</v>
      </c>
      <c r="X1482" s="4">
        <v>-0.57570518210225496</v>
      </c>
      <c r="Y1482" s="4">
        <v>0.38300000000000001</v>
      </c>
      <c r="Z1482" s="4">
        <v>0.70599999999999996</v>
      </c>
      <c r="AA1482" s="4">
        <v>3.9200206994201799E-2</v>
      </c>
    </row>
    <row r="1483" spans="22:27" x14ac:dyDescent="0.2">
      <c r="V1483" s="2" t="s">
        <v>2956</v>
      </c>
      <c r="W1483" s="3">
        <v>2.0704168032518299E-6</v>
      </c>
      <c r="X1483" s="4">
        <v>-0.582114138412126</v>
      </c>
      <c r="Y1483" s="4">
        <v>0.30399999999999999</v>
      </c>
      <c r="Z1483" s="4">
        <v>0.624</v>
      </c>
      <c r="AA1483" s="4">
        <v>3.9224046337605803E-2</v>
      </c>
    </row>
    <row r="1484" spans="22:27" x14ac:dyDescent="0.2">
      <c r="V1484" s="2" t="s">
        <v>2957</v>
      </c>
      <c r="W1484" s="3">
        <v>2.0947544953807701E-6</v>
      </c>
      <c r="X1484" s="4">
        <v>-0.52536645290376105</v>
      </c>
      <c r="Y1484" s="4">
        <v>0.157</v>
      </c>
      <c r="Z1484" s="4">
        <v>0.45900000000000002</v>
      </c>
      <c r="AA1484" s="4">
        <v>3.9685123914988699E-2</v>
      </c>
    </row>
    <row r="1485" spans="22:27" x14ac:dyDescent="0.2">
      <c r="V1485" s="2" t="s">
        <v>1729</v>
      </c>
      <c r="W1485" s="3">
        <v>2.1346308392532099E-6</v>
      </c>
      <c r="X1485" s="4">
        <v>-0.589722303919885</v>
      </c>
      <c r="Y1485" s="4">
        <v>0.38300000000000001</v>
      </c>
      <c r="Z1485" s="4">
        <v>0.69399999999999995</v>
      </c>
      <c r="AA1485" s="4">
        <v>4.0440581249651997E-2</v>
      </c>
    </row>
    <row r="1486" spans="22:27" x14ac:dyDescent="0.2">
      <c r="V1486" s="2" t="s">
        <v>2958</v>
      </c>
      <c r="W1486" s="3">
        <v>2.1503154078227202E-6</v>
      </c>
      <c r="X1486" s="4">
        <v>-0.84940156271476996</v>
      </c>
      <c r="Y1486" s="4">
        <v>0.48699999999999999</v>
      </c>
      <c r="Z1486" s="4">
        <v>0.69399999999999995</v>
      </c>
      <c r="AA1486" s="4">
        <v>4.0737725401201498E-2</v>
      </c>
    </row>
    <row r="1487" spans="22:27" x14ac:dyDescent="0.2">
      <c r="V1487" s="2" t="s">
        <v>2959</v>
      </c>
      <c r="W1487" s="3">
        <v>2.1622447374496299E-6</v>
      </c>
      <c r="X1487" s="4">
        <v>-0.98003434726777505</v>
      </c>
      <c r="Y1487" s="4">
        <v>0.38300000000000001</v>
      </c>
      <c r="Z1487" s="4">
        <v>0.67100000000000004</v>
      </c>
      <c r="AA1487" s="4">
        <v>4.0963726550983202E-2</v>
      </c>
    </row>
    <row r="1488" spans="22:27" x14ac:dyDescent="0.2">
      <c r="V1488" s="2" t="s">
        <v>2960</v>
      </c>
      <c r="W1488" s="3">
        <v>2.1713623003183498E-6</v>
      </c>
      <c r="X1488" s="4">
        <v>-0.76643944951023601</v>
      </c>
      <c r="Y1488" s="4">
        <v>0.32200000000000001</v>
      </c>
      <c r="Z1488" s="4">
        <v>0.6</v>
      </c>
      <c r="AA1488" s="4">
        <v>4.1136458779531003E-2</v>
      </c>
    </row>
    <row r="1489" spans="22:27" x14ac:dyDescent="0.2">
      <c r="V1489" s="2" t="s">
        <v>1618</v>
      </c>
      <c r="W1489" s="3">
        <v>2.1724075363669499E-6</v>
      </c>
      <c r="X1489" s="4">
        <v>-0.56457367275548298</v>
      </c>
      <c r="Y1489" s="4">
        <v>0.47799999999999998</v>
      </c>
      <c r="Z1489" s="4">
        <v>0.753</v>
      </c>
      <c r="AA1489" s="4">
        <v>4.1156260776471901E-2</v>
      </c>
    </row>
    <row r="1490" spans="22:27" x14ac:dyDescent="0.2">
      <c r="V1490" s="2" t="s">
        <v>487</v>
      </c>
      <c r="W1490" s="3">
        <v>2.1761111094445502E-6</v>
      </c>
      <c r="X1490" s="4">
        <v>-0.50147512365869795</v>
      </c>
      <c r="Y1490" s="4">
        <v>0.24299999999999999</v>
      </c>
      <c r="Z1490" s="4">
        <v>0.56499999999999995</v>
      </c>
      <c r="AA1490" s="4">
        <v>4.1226424968427003E-2</v>
      </c>
    </row>
    <row r="1491" spans="22:27" x14ac:dyDescent="0.2">
      <c r="V1491" s="2" t="s">
        <v>2961</v>
      </c>
      <c r="W1491" s="3">
        <v>2.17702467272869E-6</v>
      </c>
      <c r="X1491" s="4">
        <v>-0.64819655541524202</v>
      </c>
      <c r="Y1491" s="4">
        <v>0.443</v>
      </c>
      <c r="Z1491" s="4">
        <v>0.76500000000000001</v>
      </c>
      <c r="AA1491" s="4">
        <v>4.1243732424844998E-2</v>
      </c>
    </row>
    <row r="1492" spans="22:27" x14ac:dyDescent="0.2">
      <c r="V1492" s="2" t="s">
        <v>1890</v>
      </c>
      <c r="W1492" s="3">
        <v>2.2038635383279702E-6</v>
      </c>
      <c r="X1492" s="4">
        <v>-0.580489024141848</v>
      </c>
      <c r="Y1492" s="4">
        <v>0.29599999999999999</v>
      </c>
      <c r="Z1492" s="4">
        <v>0.61199999999999999</v>
      </c>
      <c r="AA1492" s="4">
        <v>4.1752194733623398E-2</v>
      </c>
    </row>
    <row r="1493" spans="22:27" x14ac:dyDescent="0.2">
      <c r="V1493" s="2" t="s">
        <v>1929</v>
      </c>
      <c r="W1493" s="3">
        <v>2.2670728287910999E-6</v>
      </c>
      <c r="X1493" s="4">
        <v>-0.56668322461681797</v>
      </c>
      <c r="Y1493" s="4">
        <v>0.42599999999999999</v>
      </c>
      <c r="Z1493" s="4">
        <v>0.74099999999999999</v>
      </c>
      <c r="AA1493" s="4">
        <v>4.2949694741447303E-2</v>
      </c>
    </row>
    <row r="1494" spans="22:27" x14ac:dyDescent="0.2">
      <c r="V1494" s="2" t="s">
        <v>2962</v>
      </c>
      <c r="W1494" s="3">
        <v>2.28053482917348E-6</v>
      </c>
      <c r="X1494" s="4">
        <v>-0.69159984795506002</v>
      </c>
      <c r="Y1494" s="4">
        <v>0.2</v>
      </c>
      <c r="Z1494" s="4">
        <v>0.49399999999999999</v>
      </c>
      <c r="AA1494" s="4">
        <v>4.3204732338691501E-2</v>
      </c>
    </row>
    <row r="1495" spans="22:27" x14ac:dyDescent="0.2">
      <c r="V1495" s="2" t="s">
        <v>2963</v>
      </c>
      <c r="W1495" s="3">
        <v>2.32055649828834E-6</v>
      </c>
      <c r="X1495" s="4">
        <v>-0.60752146463548795</v>
      </c>
      <c r="Y1495" s="4">
        <v>0.51300000000000001</v>
      </c>
      <c r="Z1495" s="4">
        <v>0.8</v>
      </c>
      <c r="AA1495" s="4">
        <v>4.3962942860072601E-2</v>
      </c>
    </row>
    <row r="1496" spans="22:27" x14ac:dyDescent="0.2">
      <c r="V1496" s="2" t="s">
        <v>2964</v>
      </c>
      <c r="W1496" s="3">
        <v>2.32996687523284E-6</v>
      </c>
      <c r="X1496" s="4">
        <v>-0.53361562072093605</v>
      </c>
      <c r="Y1496" s="4">
        <v>0.22600000000000001</v>
      </c>
      <c r="Z1496" s="4">
        <v>0.51800000000000002</v>
      </c>
      <c r="AA1496" s="4">
        <v>4.4141222451286197E-2</v>
      </c>
    </row>
    <row r="1497" spans="22:27" x14ac:dyDescent="0.2">
      <c r="V1497" s="2" t="s">
        <v>771</v>
      </c>
      <c r="W1497" s="3">
        <v>2.33255274625042E-6</v>
      </c>
      <c r="X1497" s="4">
        <v>-0.72775419858023505</v>
      </c>
      <c r="Y1497" s="4">
        <v>0.38300000000000001</v>
      </c>
      <c r="Z1497" s="4">
        <v>0.67100000000000004</v>
      </c>
      <c r="AA1497" s="4">
        <v>4.4190211777714199E-2</v>
      </c>
    </row>
    <row r="1498" spans="22:27" x14ac:dyDescent="0.2">
      <c r="V1498" s="2" t="s">
        <v>1464</v>
      </c>
      <c r="W1498" s="3">
        <v>2.33933502039943E-6</v>
      </c>
      <c r="X1498" s="4">
        <v>-0.522686799802764</v>
      </c>
      <c r="Y1498" s="4">
        <v>0.46100000000000002</v>
      </c>
      <c r="Z1498" s="4">
        <v>0.753</v>
      </c>
      <c r="AA1498" s="4">
        <v>4.4318701961467102E-2</v>
      </c>
    </row>
    <row r="1499" spans="22:27" x14ac:dyDescent="0.2">
      <c r="V1499" s="2" t="s">
        <v>2432</v>
      </c>
      <c r="W1499" s="3">
        <v>2.3683244419276098E-6</v>
      </c>
      <c r="X1499" s="4">
        <v>-1.04162293801015</v>
      </c>
      <c r="Y1499" s="4">
        <v>0.435</v>
      </c>
      <c r="Z1499" s="4">
        <v>0.69399999999999995</v>
      </c>
      <c r="AA1499" s="4">
        <v>4.48679065523186E-2</v>
      </c>
    </row>
    <row r="1500" spans="22:27" x14ac:dyDescent="0.2">
      <c r="V1500" s="2" t="s">
        <v>991</v>
      </c>
      <c r="W1500" s="3">
        <v>2.3766412082835399E-6</v>
      </c>
      <c r="X1500" s="4">
        <v>-0.57283545159841298</v>
      </c>
      <c r="Y1500" s="4">
        <v>0.33900000000000002</v>
      </c>
      <c r="Z1500" s="4">
        <v>0.65900000000000003</v>
      </c>
      <c r="AA1500" s="4">
        <v>4.50254676909317E-2</v>
      </c>
    </row>
    <row r="1501" spans="22:27" x14ac:dyDescent="0.2">
      <c r="V1501" s="2" t="s">
        <v>1299</v>
      </c>
      <c r="W1501" s="3">
        <v>2.38171290464605E-6</v>
      </c>
      <c r="X1501" s="4">
        <v>-0.80955751033411805</v>
      </c>
      <c r="Y1501" s="4">
        <v>0.35699999999999998</v>
      </c>
      <c r="Z1501" s="4">
        <v>0.624</v>
      </c>
      <c r="AA1501" s="4">
        <v>4.5121550978519498E-2</v>
      </c>
    </row>
    <row r="1502" spans="22:27" x14ac:dyDescent="0.2">
      <c r="V1502" s="2" t="s">
        <v>2965</v>
      </c>
      <c r="W1502" s="3">
        <v>2.40490583881087E-6</v>
      </c>
      <c r="X1502" s="4">
        <v>-0.92152594197691495</v>
      </c>
      <c r="Y1502" s="4">
        <v>0.443</v>
      </c>
      <c r="Z1502" s="4">
        <v>0.70599999999999996</v>
      </c>
      <c r="AA1502" s="4">
        <v>4.5560941116271902E-2</v>
      </c>
    </row>
    <row r="1503" spans="22:27" x14ac:dyDescent="0.2">
      <c r="V1503" s="2" t="s">
        <v>1107</v>
      </c>
      <c r="W1503" s="3">
        <v>2.4112336619584198E-6</v>
      </c>
      <c r="X1503" s="4">
        <v>-0.80977758432446001</v>
      </c>
      <c r="Y1503" s="4">
        <v>0.435</v>
      </c>
      <c r="Z1503" s="4">
        <v>0.76500000000000001</v>
      </c>
      <c r="AA1503" s="4">
        <v>4.5680821725802297E-2</v>
      </c>
    </row>
    <row r="1504" spans="22:27" x14ac:dyDescent="0.2">
      <c r="V1504" s="2" t="s">
        <v>1612</v>
      </c>
      <c r="W1504" s="3">
        <v>2.42553204876515E-6</v>
      </c>
      <c r="X1504" s="4">
        <v>-0.67056436844369605</v>
      </c>
      <c r="Y1504" s="4">
        <v>0.42599999999999999</v>
      </c>
      <c r="Z1504" s="4">
        <v>0.69399999999999995</v>
      </c>
      <c r="AA1504" s="4">
        <v>4.59517046638558E-2</v>
      </c>
    </row>
    <row r="1505" spans="22:27" x14ac:dyDescent="0.2">
      <c r="V1505" s="2" t="s">
        <v>2966</v>
      </c>
      <c r="W1505" s="3">
        <v>2.4414768628225499E-6</v>
      </c>
      <c r="X1505" s="4">
        <v>-0.58294050313594403</v>
      </c>
      <c r="Y1505" s="4">
        <v>0.157</v>
      </c>
      <c r="Z1505" s="4">
        <v>0.44700000000000001</v>
      </c>
      <c r="AA1505" s="4">
        <v>4.6253779166173098E-2</v>
      </c>
    </row>
    <row r="1506" spans="22:27" x14ac:dyDescent="0.2">
      <c r="V1506" s="2" t="s">
        <v>647</v>
      </c>
      <c r="W1506" s="3">
        <v>2.44156822826798E-6</v>
      </c>
      <c r="X1506" s="4">
        <v>-0.564423211782213</v>
      </c>
      <c r="Y1506" s="4">
        <v>0.73899999999999999</v>
      </c>
      <c r="Z1506" s="4">
        <v>0.90600000000000003</v>
      </c>
      <c r="AA1506" s="4">
        <v>4.6255510084536898E-2</v>
      </c>
    </row>
    <row r="1507" spans="22:27" x14ac:dyDescent="0.2">
      <c r="V1507" s="2" t="s">
        <v>2967</v>
      </c>
      <c r="W1507" s="3">
        <v>2.44922084832481E-6</v>
      </c>
      <c r="X1507" s="4">
        <v>-0.56241556458807396</v>
      </c>
      <c r="Y1507" s="4">
        <v>0.217</v>
      </c>
      <c r="Z1507" s="4">
        <v>0.52900000000000003</v>
      </c>
      <c r="AA1507" s="4">
        <v>4.6400488971513602E-2</v>
      </c>
    </row>
    <row r="1508" spans="22:27" x14ac:dyDescent="0.2">
      <c r="V1508" s="2" t="s">
        <v>1883</v>
      </c>
      <c r="W1508" s="3">
        <v>2.4927152312121298E-6</v>
      </c>
      <c r="X1508" s="4">
        <v>-0.66846182489804995</v>
      </c>
      <c r="Y1508" s="4">
        <v>0.53</v>
      </c>
      <c r="Z1508" s="4">
        <v>0.76500000000000001</v>
      </c>
      <c r="AA1508" s="4">
        <v>4.7224490055313803E-2</v>
      </c>
    </row>
    <row r="1509" spans="22:27" x14ac:dyDescent="0.2">
      <c r="V1509" s="2" t="s">
        <v>1855</v>
      </c>
      <c r="W1509" s="3">
        <v>2.5426383142726399E-6</v>
      </c>
      <c r="X1509" s="4">
        <v>-0.55436199642649298</v>
      </c>
      <c r="Y1509" s="4">
        <v>0.47799999999999998</v>
      </c>
      <c r="Z1509" s="4">
        <v>0.76500000000000001</v>
      </c>
      <c r="AA1509" s="4">
        <v>4.81702828638952E-2</v>
      </c>
    </row>
    <row r="1510" spans="22:27" x14ac:dyDescent="0.2">
      <c r="V1510" s="2" t="s">
        <v>1868</v>
      </c>
      <c r="W1510" s="3">
        <v>2.5541093553838601E-6</v>
      </c>
      <c r="X1510" s="4">
        <v>-0.56085414581462001</v>
      </c>
      <c r="Y1510" s="4">
        <v>0.2</v>
      </c>
      <c r="Z1510" s="4">
        <v>0.52900000000000003</v>
      </c>
      <c r="AA1510" s="4">
        <v>4.8387601737747303E-2</v>
      </c>
    </row>
    <row r="1511" spans="22:27" x14ac:dyDescent="0.2">
      <c r="V1511" s="2" t="s">
        <v>2968</v>
      </c>
      <c r="W1511" s="3">
        <v>2.5566164199427199E-6</v>
      </c>
      <c r="X1511" s="4">
        <v>-0.90672894004883398</v>
      </c>
      <c r="Y1511" s="4">
        <v>0.46100000000000002</v>
      </c>
      <c r="Z1511" s="4">
        <v>0.71799999999999997</v>
      </c>
      <c r="AA1511" s="4">
        <v>4.8435098075814802E-2</v>
      </c>
    </row>
    <row r="1512" spans="22:27" x14ac:dyDescent="0.2">
      <c r="V1512" s="2" t="s">
        <v>2969</v>
      </c>
      <c r="W1512" s="3">
        <v>2.5719980271607599E-6</v>
      </c>
      <c r="X1512" s="4">
        <v>-0.52988126112728995</v>
      </c>
      <c r="Y1512" s="4">
        <v>0.13900000000000001</v>
      </c>
      <c r="Z1512" s="4">
        <v>0.42399999999999999</v>
      </c>
      <c r="AA1512" s="4">
        <v>4.8726502624560603E-2</v>
      </c>
    </row>
    <row r="1513" spans="22:27" x14ac:dyDescent="0.2">
      <c r="V1513" s="2" t="s">
        <v>719</v>
      </c>
      <c r="W1513" s="3">
        <v>2.5938582020300401E-6</v>
      </c>
      <c r="X1513" s="4">
        <v>-0.67488597439378994</v>
      </c>
      <c r="Y1513" s="4">
        <v>0.47</v>
      </c>
      <c r="Z1513" s="4">
        <v>0.76500000000000001</v>
      </c>
      <c r="AA1513" s="4">
        <v>4.9140643637459E-2</v>
      </c>
    </row>
    <row r="1514" spans="22:27" x14ac:dyDescent="0.2">
      <c r="V1514" s="2" t="s">
        <v>441</v>
      </c>
      <c r="W1514" s="3">
        <v>2.6082497114406599E-6</v>
      </c>
      <c r="X1514" s="4">
        <v>-0.72910560039152605</v>
      </c>
      <c r="Y1514" s="4">
        <v>0.51300000000000001</v>
      </c>
      <c r="Z1514" s="4">
        <v>0.82399999999999995</v>
      </c>
      <c r="AA1514" s="4">
        <v>4.9413290783243399E-2</v>
      </c>
    </row>
    <row r="1515" spans="22:27" x14ac:dyDescent="0.2">
      <c r="V1515" s="2" t="s">
        <v>371</v>
      </c>
      <c r="W1515" s="3">
        <v>2.6355677348598399E-6</v>
      </c>
      <c r="X1515" s="4">
        <v>-0.60986618254337999</v>
      </c>
      <c r="Y1515" s="4">
        <v>0.626</v>
      </c>
      <c r="Z1515" s="4">
        <v>0.81200000000000006</v>
      </c>
      <c r="AA1515" s="4">
        <v>4.9930830736919701E-2</v>
      </c>
    </row>
  </sheetData>
  <conditionalFormatting sqref="K1:XFD1 A1:I1">
    <cfRule type="duplicateValues" dxfId="3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823E-91D9-2442-9FB5-B42F7D574E06}">
  <dimension ref="A1:AA331"/>
  <sheetViews>
    <sheetView workbookViewId="0">
      <selection activeCell="H12" sqref="H12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10</v>
      </c>
      <c r="B4" s="3">
        <v>2.60326173068491E-6</v>
      </c>
      <c r="C4" s="4">
        <v>1.1739198083010201</v>
      </c>
      <c r="D4" s="4">
        <v>0.55600000000000005</v>
      </c>
      <c r="E4" s="4">
        <v>0.253</v>
      </c>
      <c r="F4" s="4">
        <v>4.9318793487825703E-2</v>
      </c>
      <c r="H4" s="2" t="s">
        <v>179</v>
      </c>
      <c r="I4" s="3">
        <v>6.8965003640070504E-25</v>
      </c>
      <c r="J4" s="4">
        <v>1.46696744663117</v>
      </c>
      <c r="K4" s="4">
        <v>1</v>
      </c>
      <c r="L4" s="4">
        <v>0.99199999999999999</v>
      </c>
      <c r="M4" s="3">
        <v>1.30654199396114E-20</v>
      </c>
      <c r="O4" s="2" t="s">
        <v>981</v>
      </c>
      <c r="P4" s="3">
        <v>2.9634379494943702E-7</v>
      </c>
      <c r="Q4" s="4">
        <v>-1.20009738164609</v>
      </c>
      <c r="R4" s="4">
        <v>0.98</v>
      </c>
      <c r="S4" s="4">
        <v>1</v>
      </c>
      <c r="T4" s="4">
        <v>5.6142331953170799E-3</v>
      </c>
      <c r="V4" s="2" t="s">
        <v>25</v>
      </c>
      <c r="W4" s="3">
        <v>2.4173575635561999E-11</v>
      </c>
      <c r="X4" s="4">
        <v>3.7128190542081301</v>
      </c>
      <c r="Y4" s="4">
        <v>1</v>
      </c>
      <c r="Z4" s="4">
        <v>0.95499999999999996</v>
      </c>
      <c r="AA4" s="3">
        <v>4.5796839041572298E-7</v>
      </c>
    </row>
    <row r="5" spans="1:27" x14ac:dyDescent="0.2">
      <c r="H5" s="2" t="s">
        <v>181</v>
      </c>
      <c r="I5" s="3">
        <v>9.1635768568801599E-18</v>
      </c>
      <c r="J5" s="4">
        <v>1.2241088939254701</v>
      </c>
      <c r="K5" s="4">
        <v>1</v>
      </c>
      <c r="L5" s="4">
        <v>0.98399999999999999</v>
      </c>
      <c r="M5" s="3">
        <v>1.73603963553595E-13</v>
      </c>
      <c r="V5" s="2" t="s">
        <v>965</v>
      </c>
      <c r="W5" s="3">
        <v>1.3264627280006899E-10</v>
      </c>
      <c r="X5" s="4">
        <v>2.7005915248483299</v>
      </c>
      <c r="Y5" s="4">
        <v>1</v>
      </c>
      <c r="Z5" s="4">
        <v>0.86399999999999999</v>
      </c>
      <c r="AA5" s="3">
        <v>2.51298363819731E-6</v>
      </c>
    </row>
    <row r="6" spans="1:27" x14ac:dyDescent="0.2">
      <c r="A6" s="1"/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H6" s="2" t="s">
        <v>2371</v>
      </c>
      <c r="I6" s="3">
        <v>9.2675655779331603E-11</v>
      </c>
      <c r="J6" s="4">
        <v>1.00796370034771</v>
      </c>
      <c r="K6" s="4">
        <v>0.47499999999999998</v>
      </c>
      <c r="L6" s="4">
        <v>0.115</v>
      </c>
      <c r="M6" s="3">
        <v>1.7557402987394399E-6</v>
      </c>
      <c r="V6" s="2" t="s">
        <v>963</v>
      </c>
      <c r="W6" s="3">
        <v>2.00274423956515E-10</v>
      </c>
      <c r="X6" s="4">
        <v>2.93500063803861</v>
      </c>
      <c r="Y6" s="4">
        <v>0.97099999999999997</v>
      </c>
      <c r="Z6" s="4">
        <v>0.59099999999999997</v>
      </c>
      <c r="AA6" s="3">
        <v>3.79419896185618E-6</v>
      </c>
    </row>
    <row r="7" spans="1:27" x14ac:dyDescent="0.2">
      <c r="A7" s="2" t="s">
        <v>15</v>
      </c>
      <c r="B7" s="3">
        <v>9.0856730446401306E-15</v>
      </c>
      <c r="C7" s="4">
        <v>-0.65566684834651501</v>
      </c>
      <c r="D7" s="4">
        <v>1</v>
      </c>
      <c r="E7" s="4">
        <v>1</v>
      </c>
      <c r="F7" s="3">
        <v>1.72128075830707E-10</v>
      </c>
      <c r="H7" s="2" t="s">
        <v>13</v>
      </c>
      <c r="I7" s="3">
        <v>1.5904331599067E-10</v>
      </c>
      <c r="J7" s="4">
        <v>1.2553032457190501</v>
      </c>
      <c r="K7" s="4">
        <v>0.67500000000000004</v>
      </c>
      <c r="L7" s="4">
        <v>0.32800000000000001</v>
      </c>
      <c r="M7" s="3">
        <v>3.01307562144324E-6</v>
      </c>
      <c r="V7" s="2" t="s">
        <v>16</v>
      </c>
      <c r="W7" s="3">
        <v>4.2671391752427599E-10</v>
      </c>
      <c r="X7" s="4">
        <v>2.9905545010102399</v>
      </c>
      <c r="Y7" s="4">
        <v>1</v>
      </c>
      <c r="Z7" s="4">
        <v>0.95499999999999996</v>
      </c>
      <c r="AA7" s="3">
        <v>8.0840951674974203E-6</v>
      </c>
    </row>
    <row r="8" spans="1:27" x14ac:dyDescent="0.2">
      <c r="A8" s="2" t="s">
        <v>16</v>
      </c>
      <c r="B8" s="3">
        <v>1.2738416087183999E-12</v>
      </c>
      <c r="C8" s="4">
        <v>-0.98553880036408703</v>
      </c>
      <c r="D8" s="4">
        <v>0.97</v>
      </c>
      <c r="E8" s="4">
        <v>0.97599999999999998</v>
      </c>
      <c r="F8" s="3">
        <v>2.4132929277170001E-8</v>
      </c>
      <c r="H8" s="2" t="s">
        <v>42</v>
      </c>
      <c r="I8" s="3">
        <v>2.3780678131524101E-10</v>
      </c>
      <c r="J8" s="4">
        <v>1.03298739581084</v>
      </c>
      <c r="K8" s="4">
        <v>0.85</v>
      </c>
      <c r="L8" s="4">
        <v>0.55700000000000005</v>
      </c>
      <c r="M8" s="3">
        <v>4.5052494720172401E-6</v>
      </c>
      <c r="V8" s="2" t="s">
        <v>964</v>
      </c>
      <c r="W8" s="3">
        <v>4.8071220562508001E-10</v>
      </c>
      <c r="X8" s="4">
        <v>2.4115857564835399</v>
      </c>
      <c r="Y8" s="4">
        <v>1</v>
      </c>
      <c r="Z8" s="4">
        <v>0.95499999999999996</v>
      </c>
      <c r="AA8" s="3">
        <v>9.1070927355671394E-6</v>
      </c>
    </row>
    <row r="9" spans="1:27" x14ac:dyDescent="0.2">
      <c r="A9" s="2" t="s">
        <v>160</v>
      </c>
      <c r="B9" s="3">
        <v>6.7519599498642205E-7</v>
      </c>
      <c r="C9" s="4">
        <v>-0.67086299451680598</v>
      </c>
      <c r="D9" s="4">
        <v>0.65700000000000003</v>
      </c>
      <c r="E9" s="4">
        <v>0.89200000000000002</v>
      </c>
      <c r="F9" s="4">
        <v>1.27915881250178E-2</v>
      </c>
      <c r="H9" s="2" t="s">
        <v>40</v>
      </c>
      <c r="I9" s="3">
        <v>3.4487026726003101E-9</v>
      </c>
      <c r="J9" s="4">
        <v>0.79643624585129502</v>
      </c>
      <c r="K9" s="4">
        <v>0.83299999999999996</v>
      </c>
      <c r="L9" s="4">
        <v>0.52500000000000002</v>
      </c>
      <c r="M9" s="3">
        <v>6.5335672132412902E-5</v>
      </c>
      <c r="V9" s="2" t="s">
        <v>966</v>
      </c>
      <c r="W9" s="3">
        <v>1.2184388753479E-9</v>
      </c>
      <c r="X9" s="4">
        <v>2.2966432042312901</v>
      </c>
      <c r="Y9" s="4">
        <v>0.95599999999999996</v>
      </c>
      <c r="Z9" s="4">
        <v>0.45500000000000002</v>
      </c>
      <c r="AA9" s="3">
        <v>2.30833244934659E-5</v>
      </c>
    </row>
    <row r="10" spans="1:27" x14ac:dyDescent="0.2">
      <c r="A10" s="2" t="s">
        <v>2498</v>
      </c>
      <c r="B10" s="3">
        <v>2.2200276790783599E-6</v>
      </c>
      <c r="C10" s="4">
        <v>-0.54299347782366203</v>
      </c>
      <c r="D10" s="4">
        <v>0.434</v>
      </c>
      <c r="E10" s="4">
        <v>0.71099999999999997</v>
      </c>
      <c r="F10" s="4">
        <v>4.2058424380139597E-2</v>
      </c>
      <c r="H10" s="2" t="s">
        <v>1005</v>
      </c>
      <c r="I10" s="3">
        <v>9.6888049790407094E-8</v>
      </c>
      <c r="J10" s="4">
        <v>0.76081233612057397</v>
      </c>
      <c r="K10" s="4">
        <v>0.57499999999999996</v>
      </c>
      <c r="L10" s="4">
        <v>0.254</v>
      </c>
      <c r="M10" s="4">
        <v>1.8355441032792601E-3</v>
      </c>
      <c r="V10" s="2" t="s">
        <v>15</v>
      </c>
      <c r="W10" s="3">
        <v>1.9776001384930499E-7</v>
      </c>
      <c r="X10" s="4">
        <v>2.1215867550926002</v>
      </c>
      <c r="Y10" s="4">
        <v>1</v>
      </c>
      <c r="Z10" s="4">
        <v>1</v>
      </c>
      <c r="AA10" s="4">
        <v>3.7465634623750901E-3</v>
      </c>
    </row>
    <row r="11" spans="1:27" x14ac:dyDescent="0.2">
      <c r="A11" s="2" t="s">
        <v>2499</v>
      </c>
      <c r="B11" s="3">
        <v>2.36954703435474E-6</v>
      </c>
      <c r="C11" s="4">
        <v>-0.70240383377597304</v>
      </c>
      <c r="D11" s="4">
        <v>0.80800000000000005</v>
      </c>
      <c r="E11" s="4">
        <v>0.94</v>
      </c>
      <c r="F11" s="4">
        <v>4.4891068565850498E-2</v>
      </c>
      <c r="H11" s="2" t="s">
        <v>43</v>
      </c>
      <c r="I11" s="3">
        <v>1.2381635289409501E-7</v>
      </c>
      <c r="J11" s="4">
        <v>0.93379713731194403</v>
      </c>
      <c r="K11" s="4">
        <v>0.54200000000000004</v>
      </c>
      <c r="L11" s="4">
        <v>0.254</v>
      </c>
      <c r="M11" s="4">
        <v>2.3457008055786299E-3</v>
      </c>
      <c r="V11" s="2" t="s">
        <v>2277</v>
      </c>
      <c r="W11" s="3">
        <v>4.1194767574233E-7</v>
      </c>
      <c r="X11" s="4">
        <v>1.20336917341121</v>
      </c>
      <c r="Y11" s="4">
        <v>0.89700000000000002</v>
      </c>
      <c r="Z11" s="4">
        <v>0.40899999999999997</v>
      </c>
      <c r="AA11" s="4">
        <v>7.8043487169384401E-3</v>
      </c>
    </row>
    <row r="12" spans="1:27" x14ac:dyDescent="0.2">
      <c r="H12" s="2" t="s">
        <v>10</v>
      </c>
      <c r="I12" s="3">
        <v>4.9811504423834997E-7</v>
      </c>
      <c r="J12" s="4">
        <v>0.78430603878751004</v>
      </c>
      <c r="K12" s="4">
        <v>0.34200000000000003</v>
      </c>
      <c r="L12" s="4">
        <v>0.09</v>
      </c>
      <c r="M12" s="4">
        <v>9.4367895130955497E-3</v>
      </c>
      <c r="V12" s="2" t="s">
        <v>2258</v>
      </c>
      <c r="W12" s="3">
        <v>7.9978279666767299E-7</v>
      </c>
      <c r="X12" s="4">
        <v>1.3374410942586901</v>
      </c>
      <c r="Y12" s="4">
        <v>0.86799999999999999</v>
      </c>
      <c r="Z12" s="4">
        <v>0.36399999999999999</v>
      </c>
      <c r="AA12" s="4">
        <v>1.5151885082869101E-2</v>
      </c>
    </row>
    <row r="13" spans="1:27" x14ac:dyDescent="0.2">
      <c r="H13" s="2" t="s">
        <v>41</v>
      </c>
      <c r="I13" s="3">
        <v>6.9264338450164497E-7</v>
      </c>
      <c r="J13" s="4">
        <v>2.1806508216632401</v>
      </c>
      <c r="K13" s="4">
        <v>0.34200000000000003</v>
      </c>
      <c r="L13" s="4">
        <v>8.2000000000000003E-2</v>
      </c>
      <c r="M13" s="4">
        <v>1.31221289193837E-2</v>
      </c>
      <c r="V13" s="2" t="s">
        <v>967</v>
      </c>
      <c r="W13" s="3">
        <v>8.9380959161190198E-7</v>
      </c>
      <c r="X13" s="4">
        <v>1.4874459948068901</v>
      </c>
      <c r="Y13" s="4">
        <v>0.83799999999999997</v>
      </c>
      <c r="Z13" s="4">
        <v>0.182</v>
      </c>
      <c r="AA13" s="4">
        <v>1.69332227130875E-2</v>
      </c>
    </row>
    <row r="14" spans="1:27" x14ac:dyDescent="0.2">
      <c r="H14" s="2" t="s">
        <v>46</v>
      </c>
      <c r="I14" s="3">
        <v>9.7117726098408204E-7</v>
      </c>
      <c r="J14" s="4">
        <v>0.74922436184536201</v>
      </c>
      <c r="K14" s="4">
        <v>0.49199999999999999</v>
      </c>
      <c r="L14" s="4">
        <v>0.21299999999999999</v>
      </c>
      <c r="M14" s="4">
        <v>1.8398953209343399E-2</v>
      </c>
    </row>
    <row r="15" spans="1:27" x14ac:dyDescent="0.2">
      <c r="H15" s="2" t="s">
        <v>596</v>
      </c>
      <c r="I15" s="3">
        <v>2.39239479105299E-6</v>
      </c>
      <c r="J15" s="4">
        <v>0.63520497731900605</v>
      </c>
      <c r="K15" s="4">
        <v>0.79200000000000004</v>
      </c>
      <c r="L15" s="4">
        <v>0.61499999999999999</v>
      </c>
      <c r="M15" s="4">
        <v>4.5323919316498998E-2</v>
      </c>
      <c r="V15" s="1"/>
      <c r="W15" s="2" t="s">
        <v>0</v>
      </c>
      <c r="X15" s="2" t="s">
        <v>1</v>
      </c>
      <c r="Y15" s="2" t="s">
        <v>2</v>
      </c>
      <c r="Z15" s="2" t="s">
        <v>3</v>
      </c>
      <c r="AA15" s="2" t="s">
        <v>4</v>
      </c>
    </row>
    <row r="16" spans="1:27" x14ac:dyDescent="0.2">
      <c r="V16" s="2" t="s">
        <v>1026</v>
      </c>
      <c r="W16" s="3">
        <v>1.3982237512730899E-14</v>
      </c>
      <c r="X16" s="4">
        <v>-0.93288580414146305</v>
      </c>
      <c r="Y16" s="4">
        <v>0</v>
      </c>
      <c r="Z16" s="4">
        <v>0.72699999999999998</v>
      </c>
      <c r="AA16" s="3">
        <v>2.6489348967868602E-10</v>
      </c>
    </row>
    <row r="17" spans="8:27" x14ac:dyDescent="0.2">
      <c r="H17" s="1"/>
      <c r="I17" s="2" t="s">
        <v>0</v>
      </c>
      <c r="J17" s="2" t="s">
        <v>1</v>
      </c>
      <c r="K17" s="2" t="s">
        <v>2</v>
      </c>
      <c r="L17" s="2" t="s">
        <v>3</v>
      </c>
      <c r="M17" s="2" t="s">
        <v>4</v>
      </c>
      <c r="V17" s="2" t="s">
        <v>79</v>
      </c>
      <c r="W17" s="3">
        <v>1.3366478337127501E-13</v>
      </c>
      <c r="X17" s="4">
        <v>-0.86249647625006498</v>
      </c>
      <c r="Y17" s="4">
        <v>0</v>
      </c>
      <c r="Z17" s="4">
        <v>0.68200000000000005</v>
      </c>
      <c r="AA17" s="3">
        <v>2.5322793209688102E-9</v>
      </c>
    </row>
    <row r="18" spans="8:27" x14ac:dyDescent="0.2">
      <c r="H18" s="2" t="s">
        <v>60</v>
      </c>
      <c r="I18" s="3">
        <v>2.6703199052420601E-19</v>
      </c>
      <c r="J18" s="4">
        <v>-1.54399158097558</v>
      </c>
      <c r="K18" s="4">
        <v>0.5</v>
      </c>
      <c r="L18" s="4">
        <v>0.86899999999999999</v>
      </c>
      <c r="M18" s="3">
        <v>5.0589210604810801E-15</v>
      </c>
      <c r="V18" s="2" t="s">
        <v>34</v>
      </c>
      <c r="W18" s="3">
        <v>1.3366478337127501E-13</v>
      </c>
      <c r="X18" s="4">
        <v>-0.86249647625006498</v>
      </c>
      <c r="Y18" s="4">
        <v>0</v>
      </c>
      <c r="Z18" s="4">
        <v>0.68200000000000005</v>
      </c>
      <c r="AA18" s="3">
        <v>2.5322793209688102E-9</v>
      </c>
    </row>
    <row r="19" spans="8:27" x14ac:dyDescent="0.2">
      <c r="H19" s="2" t="s">
        <v>59</v>
      </c>
      <c r="I19" s="3">
        <v>5.7703718633475501E-18</v>
      </c>
      <c r="J19" s="4">
        <v>-1.1369162542765201</v>
      </c>
      <c r="K19" s="4">
        <v>0.83299999999999996</v>
      </c>
      <c r="L19" s="4">
        <v>0.99199999999999999</v>
      </c>
      <c r="M19" s="3">
        <v>1.09319694951119E-13</v>
      </c>
      <c r="V19" s="2" t="s">
        <v>414</v>
      </c>
      <c r="W19" s="3">
        <v>1.6998971339920801E-13</v>
      </c>
      <c r="X19" s="4">
        <v>-1.5674896806779901</v>
      </c>
      <c r="Y19" s="4">
        <v>4.3999999999999997E-2</v>
      </c>
      <c r="Z19" s="4">
        <v>0.81799999999999995</v>
      </c>
      <c r="AA19" s="3">
        <v>3.22045512034799E-9</v>
      </c>
    </row>
    <row r="20" spans="8:27" x14ac:dyDescent="0.2">
      <c r="H20" s="2" t="s">
        <v>2504</v>
      </c>
      <c r="I20" s="3">
        <v>9.3378369179106203E-13</v>
      </c>
      <c r="J20" s="4">
        <v>-1.0211717855683</v>
      </c>
      <c r="K20" s="4">
        <v>0.90800000000000003</v>
      </c>
      <c r="L20" s="4">
        <v>0.96699999999999997</v>
      </c>
      <c r="M20" s="3">
        <v>1.76905320409817E-8</v>
      </c>
      <c r="V20" s="2" t="s">
        <v>612</v>
      </c>
      <c r="W20" s="3">
        <v>4.06305586161258E-13</v>
      </c>
      <c r="X20" s="4">
        <v>-1.1386463818741199</v>
      </c>
      <c r="Y20" s="4">
        <v>5.8999999999999997E-2</v>
      </c>
      <c r="Z20" s="4">
        <v>0.81799999999999995</v>
      </c>
      <c r="AA20" s="3">
        <v>7.6974593298250394E-9</v>
      </c>
    </row>
    <row r="21" spans="8:27" x14ac:dyDescent="0.2">
      <c r="H21" s="2" t="s">
        <v>2505</v>
      </c>
      <c r="I21" s="3">
        <v>7.7414464954336192E-12</v>
      </c>
      <c r="J21" s="4">
        <v>-0.67276111459569798</v>
      </c>
      <c r="K21" s="4">
        <v>0.15</v>
      </c>
      <c r="L21" s="4">
        <v>0.57399999999999995</v>
      </c>
      <c r="M21" s="3">
        <v>1.4666170385599E-7</v>
      </c>
      <c r="V21" s="2" t="s">
        <v>112</v>
      </c>
      <c r="W21" s="3">
        <v>6.7697774298438903E-13</v>
      </c>
      <c r="X21" s="4">
        <v>-1.2006099988783701</v>
      </c>
      <c r="Y21" s="4">
        <v>7.3999999999999996E-2</v>
      </c>
      <c r="Z21" s="4">
        <v>0.86399999999999999</v>
      </c>
      <c r="AA21" s="3">
        <v>1.2825343340839301E-8</v>
      </c>
    </row>
    <row r="22" spans="8:27" x14ac:dyDescent="0.2">
      <c r="H22" s="2" t="s">
        <v>2387</v>
      </c>
      <c r="I22" s="3">
        <v>1.3042122211738701E-10</v>
      </c>
      <c r="J22" s="4">
        <v>-1.1604105504953099</v>
      </c>
      <c r="K22" s="4">
        <v>0.49199999999999999</v>
      </c>
      <c r="L22" s="4">
        <v>0.754</v>
      </c>
      <c r="M22" s="3">
        <v>2.4708300530138898E-6</v>
      </c>
      <c r="V22" s="2" t="s">
        <v>2293</v>
      </c>
      <c r="W22" s="3">
        <v>1.1098017680649599E-12</v>
      </c>
      <c r="X22" s="4">
        <v>-1.4294855432309601</v>
      </c>
      <c r="Y22" s="4">
        <v>2.9000000000000001E-2</v>
      </c>
      <c r="Z22" s="4">
        <v>0.72699999999999998</v>
      </c>
      <c r="AA22" s="3">
        <v>2.1025194495990701E-8</v>
      </c>
    </row>
    <row r="23" spans="8:27" x14ac:dyDescent="0.2">
      <c r="H23" s="2" t="s">
        <v>1409</v>
      </c>
      <c r="I23" s="3">
        <v>1.8229231074448E-10</v>
      </c>
      <c r="J23" s="4">
        <v>-0.63478767064748798</v>
      </c>
      <c r="K23" s="4">
        <v>0.93300000000000005</v>
      </c>
      <c r="L23" s="4">
        <v>0.95899999999999996</v>
      </c>
      <c r="M23" s="3">
        <v>3.4535278270541702E-6</v>
      </c>
      <c r="V23" s="2" t="s">
        <v>993</v>
      </c>
      <c r="W23" s="3">
        <v>1.15092681727388E-12</v>
      </c>
      <c r="X23" s="4">
        <v>-0.71049338280501495</v>
      </c>
      <c r="Y23" s="4">
        <v>0</v>
      </c>
      <c r="Z23" s="4">
        <v>0.63600000000000001</v>
      </c>
      <c r="AA23" s="3">
        <v>2.1804308553253599E-8</v>
      </c>
    </row>
    <row r="24" spans="8:27" x14ac:dyDescent="0.2">
      <c r="H24" s="2" t="s">
        <v>2506</v>
      </c>
      <c r="I24" s="3">
        <v>4.5101251435588E-10</v>
      </c>
      <c r="J24" s="4">
        <v>-0.96433474223204896</v>
      </c>
      <c r="K24" s="4">
        <v>0.56699999999999995</v>
      </c>
      <c r="L24" s="4">
        <v>0.80300000000000005</v>
      </c>
      <c r="M24" s="3">
        <v>8.5444320844721394E-6</v>
      </c>
      <c r="V24" s="2" t="s">
        <v>129</v>
      </c>
      <c r="W24" s="3">
        <v>1.2085799364526501E-12</v>
      </c>
      <c r="X24" s="4">
        <v>-0.82597060022495095</v>
      </c>
      <c r="Y24" s="4">
        <v>0</v>
      </c>
      <c r="Z24" s="4">
        <v>0.63600000000000001</v>
      </c>
      <c r="AA24" s="3">
        <v>2.2896546896095498E-8</v>
      </c>
    </row>
    <row r="25" spans="8:27" x14ac:dyDescent="0.2">
      <c r="H25" s="2" t="s">
        <v>2507</v>
      </c>
      <c r="I25" s="3">
        <v>7.4241663202984196E-10</v>
      </c>
      <c r="J25" s="4">
        <v>-1.2490323952878799</v>
      </c>
      <c r="K25" s="4">
        <v>0.54200000000000004</v>
      </c>
      <c r="L25" s="4">
        <v>0.76200000000000001</v>
      </c>
      <c r="M25" s="3">
        <v>1.4065083093805399E-5</v>
      </c>
      <c r="V25" s="2" t="s">
        <v>104</v>
      </c>
      <c r="W25" s="3">
        <v>1.3048863338979499E-12</v>
      </c>
      <c r="X25" s="4">
        <v>-1.02316916445418</v>
      </c>
      <c r="Y25" s="4">
        <v>7.3999999999999996E-2</v>
      </c>
      <c r="Z25" s="4">
        <v>0.81799999999999995</v>
      </c>
      <c r="AA25" s="3">
        <v>2.4721071595696699E-8</v>
      </c>
    </row>
    <row r="26" spans="8:27" x14ac:dyDescent="0.2">
      <c r="H26" s="2" t="s">
        <v>69</v>
      </c>
      <c r="I26" s="3">
        <v>1.3061504775531201E-9</v>
      </c>
      <c r="J26" s="4">
        <v>-0.70324860818777701</v>
      </c>
      <c r="K26" s="4">
        <v>0.66700000000000004</v>
      </c>
      <c r="L26" s="4">
        <v>0.877</v>
      </c>
      <c r="M26" s="3">
        <v>2.4745020797243899E-5</v>
      </c>
      <c r="V26" s="2" t="s">
        <v>644</v>
      </c>
      <c r="W26" s="3">
        <v>1.3369328837329099E-12</v>
      </c>
      <c r="X26" s="4">
        <v>-0.86249647625006498</v>
      </c>
      <c r="Y26" s="4">
        <v>0</v>
      </c>
      <c r="Z26" s="4">
        <v>0.63600000000000001</v>
      </c>
      <c r="AA26" s="3">
        <v>2.5328193482320001E-8</v>
      </c>
    </row>
    <row r="27" spans="8:27" x14ac:dyDescent="0.2">
      <c r="H27" s="2" t="s">
        <v>2501</v>
      </c>
      <c r="I27" s="3">
        <v>1.8705183099902599E-9</v>
      </c>
      <c r="J27" s="4">
        <v>-0.66926456262241096</v>
      </c>
      <c r="K27" s="4">
        <v>0.81699999999999995</v>
      </c>
      <c r="L27" s="4">
        <v>0.90200000000000002</v>
      </c>
      <c r="M27" s="3">
        <v>3.5436969382765503E-5</v>
      </c>
      <c r="V27" s="2" t="s">
        <v>218</v>
      </c>
      <c r="W27" s="3">
        <v>1.36203939175887E-12</v>
      </c>
      <c r="X27" s="4">
        <v>-1.0324214776923799</v>
      </c>
      <c r="Y27" s="4">
        <v>0</v>
      </c>
      <c r="Z27" s="4">
        <v>0.63600000000000001</v>
      </c>
      <c r="AA27" s="3">
        <v>2.5803836276871699E-8</v>
      </c>
    </row>
    <row r="28" spans="8:27" x14ac:dyDescent="0.2">
      <c r="H28" s="2" t="s">
        <v>2508</v>
      </c>
      <c r="I28" s="3">
        <v>2.0315337739684101E-9</v>
      </c>
      <c r="J28" s="4">
        <v>-1.04174159967321</v>
      </c>
      <c r="K28" s="4">
        <v>0.36699999999999999</v>
      </c>
      <c r="L28" s="4">
        <v>0.69699999999999995</v>
      </c>
      <c r="M28" s="3">
        <v>3.8487407347831402E-5</v>
      </c>
      <c r="V28" s="2" t="s">
        <v>128</v>
      </c>
      <c r="W28" s="3">
        <v>1.3979197426221201E-12</v>
      </c>
      <c r="X28" s="4">
        <v>-1.1255308820838601</v>
      </c>
      <c r="Y28" s="4">
        <v>0</v>
      </c>
      <c r="Z28" s="4">
        <v>0.63600000000000001</v>
      </c>
      <c r="AA28" s="3">
        <v>2.6483589523976099E-8</v>
      </c>
    </row>
    <row r="29" spans="8:27" x14ac:dyDescent="0.2">
      <c r="H29" s="2" t="s">
        <v>920</v>
      </c>
      <c r="I29" s="3">
        <v>2.4075737098104102E-9</v>
      </c>
      <c r="J29" s="4">
        <v>-0.68161770899783702</v>
      </c>
      <c r="K29" s="4">
        <v>0.78300000000000003</v>
      </c>
      <c r="L29" s="4">
        <v>0.91800000000000004</v>
      </c>
      <c r="M29" s="3">
        <v>4.5611483932358197E-5</v>
      </c>
      <c r="V29" s="2" t="s">
        <v>429</v>
      </c>
      <c r="W29" s="3">
        <v>1.56676619435576E-12</v>
      </c>
      <c r="X29" s="4">
        <v>-1.8250680696726</v>
      </c>
      <c r="Y29" s="4">
        <v>0.191</v>
      </c>
      <c r="Z29" s="4">
        <v>0.90900000000000003</v>
      </c>
      <c r="AA29" s="3">
        <v>2.9682385552069801E-8</v>
      </c>
    </row>
    <row r="30" spans="8:27" x14ac:dyDescent="0.2">
      <c r="H30" s="2" t="s">
        <v>2509</v>
      </c>
      <c r="I30" s="3">
        <v>3.2878763870795299E-9</v>
      </c>
      <c r="J30" s="4">
        <v>-0.607031593822147</v>
      </c>
      <c r="K30" s="4">
        <v>0.64200000000000002</v>
      </c>
      <c r="L30" s="4">
        <v>0.86099999999999999</v>
      </c>
      <c r="M30" s="3">
        <v>6.2288818153221696E-5</v>
      </c>
      <c r="V30" s="2" t="s">
        <v>1367</v>
      </c>
      <c r="W30" s="3">
        <v>2.66817326101266E-12</v>
      </c>
      <c r="X30" s="4">
        <v>-0.98166817722774302</v>
      </c>
      <c r="Y30" s="4">
        <v>4.3999999999999997E-2</v>
      </c>
      <c r="Z30" s="4">
        <v>0.77300000000000002</v>
      </c>
      <c r="AA30" s="3">
        <v>5.0548542429884902E-8</v>
      </c>
    </row>
    <row r="31" spans="8:27" x14ac:dyDescent="0.2">
      <c r="H31" s="2" t="s">
        <v>2510</v>
      </c>
      <c r="I31" s="3">
        <v>4.4264313947957101E-9</v>
      </c>
      <c r="J31" s="4">
        <v>-0.68302242746570496</v>
      </c>
      <c r="K31" s="4">
        <v>0.217</v>
      </c>
      <c r="L31" s="4">
        <v>0.56599999999999995</v>
      </c>
      <c r="M31" s="3">
        <v>8.3858742774404804E-5</v>
      </c>
      <c r="V31" s="2" t="s">
        <v>498</v>
      </c>
      <c r="W31" s="3">
        <v>3.8078830372666598E-12</v>
      </c>
      <c r="X31" s="4">
        <v>-1.6096526932981901</v>
      </c>
      <c r="Y31" s="4">
        <v>0.11799999999999999</v>
      </c>
      <c r="Z31" s="4">
        <v>0.86399999999999999</v>
      </c>
      <c r="AA31" s="3">
        <v>7.2140344141016798E-8</v>
      </c>
    </row>
    <row r="32" spans="8:27" x14ac:dyDescent="0.2">
      <c r="H32" s="2" t="s">
        <v>2511</v>
      </c>
      <c r="I32" s="3">
        <v>4.93706993028839E-9</v>
      </c>
      <c r="J32" s="4">
        <v>-1.27829670091854</v>
      </c>
      <c r="K32" s="4">
        <v>0.24199999999999999</v>
      </c>
      <c r="L32" s="4">
        <v>0.59799999999999998</v>
      </c>
      <c r="M32" s="3">
        <v>9.3532789829313604E-5</v>
      </c>
      <c r="V32" s="2" t="s">
        <v>119</v>
      </c>
      <c r="W32" s="3">
        <v>4.04847238144594E-12</v>
      </c>
      <c r="X32" s="4">
        <v>-1.38410563972695</v>
      </c>
      <c r="Y32" s="4">
        <v>0.17599999999999999</v>
      </c>
      <c r="Z32" s="4">
        <v>1</v>
      </c>
      <c r="AA32" s="3">
        <v>7.6698309266493306E-8</v>
      </c>
    </row>
    <row r="33" spans="8:27" x14ac:dyDescent="0.2">
      <c r="H33" s="2" t="s">
        <v>95</v>
      </c>
      <c r="I33" s="3">
        <v>1.0291376554559799E-8</v>
      </c>
      <c r="J33" s="4">
        <v>-0.61461773950905096</v>
      </c>
      <c r="K33" s="4">
        <v>0.91700000000000004</v>
      </c>
      <c r="L33" s="4">
        <v>0.95899999999999996</v>
      </c>
      <c r="M33" s="4">
        <v>1.94970128826136E-4</v>
      </c>
      <c r="V33" s="2" t="s">
        <v>243</v>
      </c>
      <c r="W33" s="3">
        <v>5.1682623674840699E-12</v>
      </c>
      <c r="X33" s="4">
        <v>-0.77242113194821704</v>
      </c>
      <c r="Y33" s="4">
        <v>8.7999999999999995E-2</v>
      </c>
      <c r="Z33" s="4">
        <v>0.86399999999999999</v>
      </c>
      <c r="AA33" s="3">
        <v>9.7912730551985601E-8</v>
      </c>
    </row>
    <row r="34" spans="8:27" x14ac:dyDescent="0.2">
      <c r="H34" s="2" t="s">
        <v>2512</v>
      </c>
      <c r="I34" s="3">
        <v>1.9611932370531799E-8</v>
      </c>
      <c r="J34" s="4">
        <v>-0.98471527154905603</v>
      </c>
      <c r="K34" s="4">
        <v>0.17499999999999999</v>
      </c>
      <c r="L34" s="4">
        <v>0.50800000000000001</v>
      </c>
      <c r="M34" s="4">
        <v>3.7154805875972601E-4</v>
      </c>
      <c r="V34" s="2" t="s">
        <v>629</v>
      </c>
      <c r="W34" s="3">
        <v>6.1553276057043098E-12</v>
      </c>
      <c r="X34" s="4">
        <v>-0.98417503283831698</v>
      </c>
      <c r="Y34" s="4">
        <v>7.3999999999999996E-2</v>
      </c>
      <c r="Z34" s="4">
        <v>0.81799999999999995</v>
      </c>
      <c r="AA34" s="3">
        <v>1.1661268149006801E-7</v>
      </c>
    </row>
    <row r="35" spans="8:27" x14ac:dyDescent="0.2">
      <c r="H35" s="2" t="s">
        <v>2513</v>
      </c>
      <c r="I35" s="3">
        <v>2.5536897837437301E-8</v>
      </c>
      <c r="J35" s="4">
        <v>-0.75905513637869704</v>
      </c>
      <c r="K35" s="4">
        <v>0.442</v>
      </c>
      <c r="L35" s="4">
        <v>0.746</v>
      </c>
      <c r="M35" s="4">
        <v>4.8379652953024999E-4</v>
      </c>
      <c r="V35" s="2" t="s">
        <v>1307</v>
      </c>
      <c r="W35" s="3">
        <v>7.2677199638790802E-12</v>
      </c>
      <c r="X35" s="4">
        <v>-1.4487075231684801</v>
      </c>
      <c r="Y35" s="4">
        <v>0.10299999999999999</v>
      </c>
      <c r="Z35" s="4">
        <v>0.86399999999999999</v>
      </c>
      <c r="AA35" s="3">
        <v>1.37686954715689E-7</v>
      </c>
    </row>
    <row r="36" spans="8:27" x14ac:dyDescent="0.2">
      <c r="H36" s="2" t="s">
        <v>2514</v>
      </c>
      <c r="I36" s="3">
        <v>2.7561994856867599E-8</v>
      </c>
      <c r="J36" s="4">
        <v>-0.72534515454509796</v>
      </c>
      <c r="K36" s="4">
        <v>0.34200000000000003</v>
      </c>
      <c r="L36" s="4">
        <v>0.64800000000000002</v>
      </c>
      <c r="M36" s="4">
        <v>5.2216199256335599E-4</v>
      </c>
      <c r="V36" s="2" t="s">
        <v>126</v>
      </c>
      <c r="W36" s="3">
        <v>8.60159121017729E-12</v>
      </c>
      <c r="X36" s="4">
        <v>-3.4818104817619999</v>
      </c>
      <c r="Y36" s="4">
        <v>0.14699999999999999</v>
      </c>
      <c r="Z36" s="4">
        <v>0.86399999999999999</v>
      </c>
      <c r="AA36" s="3">
        <v>1.62957145476809E-7</v>
      </c>
    </row>
    <row r="37" spans="8:27" x14ac:dyDescent="0.2">
      <c r="H37" s="2" t="s">
        <v>2515</v>
      </c>
      <c r="I37" s="3">
        <v>3.0858433857823697E-8</v>
      </c>
      <c r="J37" s="4">
        <v>-0.56111575876678799</v>
      </c>
      <c r="K37" s="4">
        <v>0.24199999999999999</v>
      </c>
      <c r="L37" s="4">
        <v>0.59</v>
      </c>
      <c r="M37" s="4">
        <v>5.8461302943646997E-4</v>
      </c>
      <c r="V37" s="2" t="s">
        <v>210</v>
      </c>
      <c r="W37" s="3">
        <v>9.9469289676203394E-12</v>
      </c>
      <c r="X37" s="4">
        <v>-0.66985139830766904</v>
      </c>
      <c r="Y37" s="4">
        <v>0</v>
      </c>
      <c r="Z37" s="4">
        <v>0.59099999999999997</v>
      </c>
      <c r="AA37" s="3">
        <v>1.8844456929156699E-7</v>
      </c>
    </row>
    <row r="38" spans="8:27" x14ac:dyDescent="0.2">
      <c r="H38" s="2" t="s">
        <v>2516</v>
      </c>
      <c r="I38" s="3">
        <v>3.4838781911798501E-8</v>
      </c>
      <c r="J38" s="4">
        <v>-0.58419937187982995</v>
      </c>
      <c r="K38" s="4">
        <v>0.58299999999999996</v>
      </c>
      <c r="L38" s="4">
        <v>0.79500000000000004</v>
      </c>
      <c r="M38" s="4">
        <v>6.6002072331902304E-4</v>
      </c>
      <c r="V38" s="2" t="s">
        <v>1032</v>
      </c>
      <c r="W38" s="3">
        <v>1.0362007043731101E-11</v>
      </c>
      <c r="X38" s="4">
        <v>-0.71049338280501495</v>
      </c>
      <c r="Y38" s="4">
        <v>0</v>
      </c>
      <c r="Z38" s="4">
        <v>0.59099999999999997</v>
      </c>
      <c r="AA38" s="3">
        <v>1.96308223443487E-7</v>
      </c>
    </row>
    <row r="39" spans="8:27" x14ac:dyDescent="0.2">
      <c r="H39" s="2" t="s">
        <v>2485</v>
      </c>
      <c r="I39" s="3">
        <v>3.74669364811874E-8</v>
      </c>
      <c r="J39" s="4">
        <v>-0.87885605669071798</v>
      </c>
      <c r="K39" s="4">
        <v>0.53300000000000003</v>
      </c>
      <c r="L39" s="4">
        <v>0.77</v>
      </c>
      <c r="M39" s="4">
        <v>7.0981111163609498E-4</v>
      </c>
      <c r="V39" s="2" t="s">
        <v>26</v>
      </c>
      <c r="W39" s="3">
        <v>1.07255562875143E-11</v>
      </c>
      <c r="X39" s="4">
        <v>-1.1844245711374299</v>
      </c>
      <c r="Y39" s="4">
        <v>0</v>
      </c>
      <c r="Z39" s="4">
        <v>0.59099999999999997</v>
      </c>
      <c r="AA39" s="3">
        <v>2.0319566386695901E-7</v>
      </c>
    </row>
    <row r="40" spans="8:27" x14ac:dyDescent="0.2">
      <c r="H40" s="2" t="s">
        <v>2517</v>
      </c>
      <c r="I40" s="3">
        <v>4.5686492358041602E-8</v>
      </c>
      <c r="J40" s="4">
        <v>-0.85552355286009396</v>
      </c>
      <c r="K40" s="4">
        <v>0.24199999999999999</v>
      </c>
      <c r="L40" s="4">
        <v>0.57399999999999995</v>
      </c>
      <c r="M40" s="4">
        <v>8.6553059772309898E-4</v>
      </c>
      <c r="V40" s="2" t="s">
        <v>302</v>
      </c>
      <c r="W40" s="3">
        <v>1.2677690309455299E-11</v>
      </c>
      <c r="X40" s="4">
        <v>-0.91182418861363301</v>
      </c>
      <c r="Y40" s="4">
        <v>1.4999999999999999E-2</v>
      </c>
      <c r="Z40" s="4">
        <v>0.63600000000000001</v>
      </c>
      <c r="AA40" s="3">
        <v>2.40178842912631E-7</v>
      </c>
    </row>
    <row r="41" spans="8:27" x14ac:dyDescent="0.2">
      <c r="H41" s="2" t="s">
        <v>1552</v>
      </c>
      <c r="I41" s="3">
        <v>4.6917889747152097E-8</v>
      </c>
      <c r="J41" s="4">
        <v>-0.91025132114654805</v>
      </c>
      <c r="K41" s="4">
        <v>0.91700000000000004</v>
      </c>
      <c r="L41" s="4">
        <v>0.96699999999999997</v>
      </c>
      <c r="M41" s="4">
        <v>8.8885942125979699E-4</v>
      </c>
      <c r="V41" s="2" t="s">
        <v>20</v>
      </c>
      <c r="W41" s="3">
        <v>1.3539135755124101E-11</v>
      </c>
      <c r="X41" s="4">
        <v>-0.84143486072223606</v>
      </c>
      <c r="Y41" s="4">
        <v>1.4999999999999999E-2</v>
      </c>
      <c r="Z41" s="4">
        <v>0.63600000000000001</v>
      </c>
      <c r="AA41" s="3">
        <v>2.5649892688082498E-7</v>
      </c>
    </row>
    <row r="42" spans="8:27" x14ac:dyDescent="0.2">
      <c r="H42" s="2" t="s">
        <v>2518</v>
      </c>
      <c r="I42" s="3">
        <v>5.90921382453442E-8</v>
      </c>
      <c r="J42" s="4">
        <v>-0.85231369507797705</v>
      </c>
      <c r="K42" s="4">
        <v>0.59199999999999997</v>
      </c>
      <c r="L42" s="4">
        <v>0.79500000000000004</v>
      </c>
      <c r="M42" s="4">
        <v>1.1195005590580499E-3</v>
      </c>
      <c r="V42" s="2" t="s">
        <v>349</v>
      </c>
      <c r="W42" s="3">
        <v>1.35764044964038E-11</v>
      </c>
      <c r="X42" s="4">
        <v>-1.0113598621645501</v>
      </c>
      <c r="Y42" s="4">
        <v>1.4999999999999999E-2</v>
      </c>
      <c r="Z42" s="4">
        <v>0.63600000000000001</v>
      </c>
      <c r="AA42" s="3">
        <v>2.5720498318436998E-7</v>
      </c>
    </row>
    <row r="43" spans="8:27" x14ac:dyDescent="0.2">
      <c r="H43" s="2" t="s">
        <v>2519</v>
      </c>
      <c r="I43" s="3">
        <v>6.5767693398106102E-8</v>
      </c>
      <c r="J43" s="4">
        <v>-0.70313476363921601</v>
      </c>
      <c r="K43" s="4">
        <v>0.375</v>
      </c>
      <c r="L43" s="4">
        <v>0.68899999999999995</v>
      </c>
      <c r="M43" s="4">
        <v>1.2459689514271201E-3</v>
      </c>
      <c r="V43" s="2" t="s">
        <v>35</v>
      </c>
      <c r="W43" s="3">
        <v>1.3906808093934601E-11</v>
      </c>
      <c r="X43" s="4">
        <v>-1.3254684525926099</v>
      </c>
      <c r="Y43" s="4">
        <v>8.7999999999999995E-2</v>
      </c>
      <c r="Z43" s="4">
        <v>0.77300000000000002</v>
      </c>
      <c r="AA43" s="3">
        <v>2.6346447933959203E-7</v>
      </c>
    </row>
    <row r="44" spans="8:27" x14ac:dyDescent="0.2">
      <c r="H44" s="2" t="s">
        <v>78</v>
      </c>
      <c r="I44" s="3">
        <v>6.6432402282207805E-8</v>
      </c>
      <c r="J44" s="4">
        <v>-0.73953793688564096</v>
      </c>
      <c r="K44" s="4">
        <v>0.83299999999999996</v>
      </c>
      <c r="L44" s="4">
        <v>0.91800000000000004</v>
      </c>
      <c r="M44" s="4">
        <v>1.2585618612364301E-3</v>
      </c>
      <c r="V44" s="2" t="s">
        <v>2245</v>
      </c>
      <c r="W44" s="3">
        <v>1.40732754539235E-11</v>
      </c>
      <c r="X44" s="4">
        <v>-0.87705877045295699</v>
      </c>
      <c r="Y44" s="4">
        <v>1.4999999999999999E-2</v>
      </c>
      <c r="Z44" s="4">
        <v>0.63600000000000001</v>
      </c>
      <c r="AA44" s="3">
        <v>2.66618203474581E-7</v>
      </c>
    </row>
    <row r="45" spans="8:27" x14ac:dyDescent="0.2">
      <c r="H45" s="2" t="s">
        <v>2520</v>
      </c>
      <c r="I45" s="3">
        <v>8.0003263627878597E-8</v>
      </c>
      <c r="J45" s="4">
        <v>-0.85681231208097097</v>
      </c>
      <c r="K45" s="4">
        <v>0.6</v>
      </c>
      <c r="L45" s="4">
        <v>0.79500000000000004</v>
      </c>
      <c r="M45" s="4">
        <v>1.5156618294301599E-3</v>
      </c>
      <c r="V45" s="2" t="s">
        <v>1234</v>
      </c>
      <c r="W45" s="3">
        <v>1.47147371897135E-11</v>
      </c>
      <c r="X45" s="4">
        <v>-0.70820157129702499</v>
      </c>
      <c r="Y45" s="4">
        <v>2.9000000000000001E-2</v>
      </c>
      <c r="Z45" s="4">
        <v>0.68200000000000005</v>
      </c>
      <c r="AA45" s="3">
        <v>2.7877069605912299E-7</v>
      </c>
    </row>
    <row r="46" spans="8:27" x14ac:dyDescent="0.2">
      <c r="H46" s="2" t="s">
        <v>919</v>
      </c>
      <c r="I46" s="3">
        <v>8.5318251618229E-8</v>
      </c>
      <c r="J46" s="4">
        <v>-0.83312496829245797</v>
      </c>
      <c r="K46" s="4">
        <v>0.66700000000000004</v>
      </c>
      <c r="L46" s="4">
        <v>0.82</v>
      </c>
      <c r="M46" s="4">
        <v>1.6163542769073501E-3</v>
      </c>
      <c r="V46" s="2" t="s">
        <v>173</v>
      </c>
      <c r="W46" s="3">
        <v>3.1460756765250399E-11</v>
      </c>
      <c r="X46" s="4">
        <v>-1.1728365968622201</v>
      </c>
      <c r="Y46" s="4">
        <v>0.13200000000000001</v>
      </c>
      <c r="Z46" s="4">
        <v>0.90900000000000003</v>
      </c>
      <c r="AA46" s="3">
        <v>5.9602403691766897E-7</v>
      </c>
    </row>
    <row r="47" spans="8:27" x14ac:dyDescent="0.2">
      <c r="H47" s="2" t="s">
        <v>1459</v>
      </c>
      <c r="I47" s="3">
        <v>9.2219233679563904E-8</v>
      </c>
      <c r="J47" s="4">
        <v>-0.626119825477916</v>
      </c>
      <c r="K47" s="4">
        <v>0.69199999999999995</v>
      </c>
      <c r="L47" s="4">
        <v>0.877</v>
      </c>
      <c r="M47" s="4">
        <v>1.74709338205934E-3</v>
      </c>
      <c r="V47" s="2" t="s">
        <v>872</v>
      </c>
      <c r="W47" s="3">
        <v>3.2337428250813902E-11</v>
      </c>
      <c r="X47" s="4">
        <v>-1.1221402928830799</v>
      </c>
      <c r="Y47" s="4">
        <v>4.3999999999999997E-2</v>
      </c>
      <c r="Z47" s="4">
        <v>0.68200000000000005</v>
      </c>
      <c r="AA47" s="3">
        <v>6.1263257821166896E-7</v>
      </c>
    </row>
    <row r="48" spans="8:27" x14ac:dyDescent="0.2">
      <c r="H48" s="2" t="s">
        <v>606</v>
      </c>
      <c r="I48" s="3">
        <v>1.02329689416587E-7</v>
      </c>
      <c r="J48" s="4">
        <v>-0.93955874925530503</v>
      </c>
      <c r="K48" s="4">
        <v>0.60799999999999998</v>
      </c>
      <c r="L48" s="4">
        <v>0.78700000000000003</v>
      </c>
      <c r="M48" s="4">
        <v>1.9386359659972401E-3</v>
      </c>
      <c r="V48" s="2" t="s">
        <v>1232</v>
      </c>
      <c r="W48" s="3">
        <v>6.7525092315803905E-11</v>
      </c>
      <c r="X48" s="4">
        <v>-0.99060130199775098</v>
      </c>
      <c r="Y48" s="4">
        <v>2.9000000000000001E-2</v>
      </c>
      <c r="Z48" s="4">
        <v>0.63600000000000001</v>
      </c>
      <c r="AA48" s="3">
        <v>1.2792628739229001E-6</v>
      </c>
    </row>
    <row r="49" spans="8:27" x14ac:dyDescent="0.2">
      <c r="H49" s="2" t="s">
        <v>1050</v>
      </c>
      <c r="I49" s="3">
        <v>1.2807633088103801E-7</v>
      </c>
      <c r="J49" s="4">
        <v>-0.58556880249132703</v>
      </c>
      <c r="K49" s="4">
        <v>0.75800000000000001</v>
      </c>
      <c r="L49" s="4">
        <v>0.90200000000000002</v>
      </c>
      <c r="M49" s="4">
        <v>2.4264060885412601E-3</v>
      </c>
      <c r="V49" s="2" t="s">
        <v>75</v>
      </c>
      <c r="W49" s="3">
        <v>6.7525092315803905E-11</v>
      </c>
      <c r="X49" s="4">
        <v>-0.99060130199775098</v>
      </c>
      <c r="Y49" s="4">
        <v>2.9000000000000001E-2</v>
      </c>
      <c r="Z49" s="4">
        <v>0.63600000000000001</v>
      </c>
      <c r="AA49" s="3">
        <v>1.2792628739229001E-6</v>
      </c>
    </row>
    <row r="50" spans="8:27" x14ac:dyDescent="0.2">
      <c r="H50" s="2" t="s">
        <v>2521</v>
      </c>
      <c r="I50" s="3">
        <v>1.30892165297557E-7</v>
      </c>
      <c r="J50" s="4">
        <v>-0.8178911741289</v>
      </c>
      <c r="K50" s="4">
        <v>0.48299999999999998</v>
      </c>
      <c r="L50" s="4">
        <v>0.746</v>
      </c>
      <c r="M50" s="4">
        <v>2.4797520715622101E-3</v>
      </c>
      <c r="V50" s="2" t="s">
        <v>117</v>
      </c>
      <c r="W50" s="3">
        <v>6.7525092315803905E-11</v>
      </c>
      <c r="X50" s="4">
        <v>-0.99060130199775098</v>
      </c>
      <c r="Y50" s="4">
        <v>2.9000000000000001E-2</v>
      </c>
      <c r="Z50" s="4">
        <v>0.63600000000000001</v>
      </c>
      <c r="AA50" s="3">
        <v>1.2792628739229001E-6</v>
      </c>
    </row>
    <row r="51" spans="8:27" x14ac:dyDescent="0.2">
      <c r="H51" s="2" t="s">
        <v>247</v>
      </c>
      <c r="I51" s="3">
        <v>1.3268532196186999E-7</v>
      </c>
      <c r="J51" s="4">
        <v>-0.58952281950325902</v>
      </c>
      <c r="K51" s="4">
        <v>0.9</v>
      </c>
      <c r="L51" s="4">
        <v>0.95899999999999996</v>
      </c>
      <c r="M51" s="4">
        <v>2.51372342456762E-3</v>
      </c>
      <c r="V51" s="2" t="s">
        <v>1249</v>
      </c>
      <c r="W51" s="3">
        <v>8.1644564221699306E-11</v>
      </c>
      <c r="X51" s="4">
        <v>-0.62803122261304201</v>
      </c>
      <c r="Y51" s="4">
        <v>0</v>
      </c>
      <c r="Z51" s="4">
        <v>0.54500000000000004</v>
      </c>
      <c r="AA51" s="3">
        <v>1.54675626918009E-6</v>
      </c>
    </row>
    <row r="52" spans="8:27" x14ac:dyDescent="0.2">
      <c r="H52" s="2" t="s">
        <v>2522</v>
      </c>
      <c r="I52" s="3">
        <v>1.7215022841533101E-7</v>
      </c>
      <c r="J52" s="4">
        <v>-0.60517093884472395</v>
      </c>
      <c r="K52" s="4">
        <v>0.75</v>
      </c>
      <c r="L52" s="4">
        <v>0.89300000000000002</v>
      </c>
      <c r="M52" s="4">
        <v>3.2613860773284399E-3</v>
      </c>
      <c r="V52" s="2" t="s">
        <v>308</v>
      </c>
      <c r="W52" s="3">
        <v>8.1644564221699306E-11</v>
      </c>
      <c r="X52" s="4">
        <v>-0.62803122261304201</v>
      </c>
      <c r="Y52" s="4">
        <v>0</v>
      </c>
      <c r="Z52" s="4">
        <v>0.54500000000000004</v>
      </c>
      <c r="AA52" s="3">
        <v>1.54675626918009E-6</v>
      </c>
    </row>
    <row r="53" spans="8:27" x14ac:dyDescent="0.2">
      <c r="H53" s="2" t="s">
        <v>2523</v>
      </c>
      <c r="I53" s="3">
        <v>1.73297073453775E-7</v>
      </c>
      <c r="J53" s="4">
        <v>-0.52294105574056005</v>
      </c>
      <c r="K53" s="4">
        <v>0.47499999999999998</v>
      </c>
      <c r="L53" s="4">
        <v>0.754</v>
      </c>
      <c r="M53" s="4">
        <v>3.2831130565817599E-3</v>
      </c>
      <c r="V53" s="2" t="s">
        <v>552</v>
      </c>
      <c r="W53" s="3">
        <v>8.1644564221699306E-11</v>
      </c>
      <c r="X53" s="4">
        <v>-0.62803122261304201</v>
      </c>
      <c r="Y53" s="4">
        <v>0</v>
      </c>
      <c r="Z53" s="4">
        <v>0.54500000000000004</v>
      </c>
      <c r="AA53" s="3">
        <v>1.54675626918009E-6</v>
      </c>
    </row>
    <row r="54" spans="8:27" x14ac:dyDescent="0.2">
      <c r="H54" s="2" t="s">
        <v>2297</v>
      </c>
      <c r="I54" s="3">
        <v>2.0489267790845001E-7</v>
      </c>
      <c r="J54" s="4">
        <v>-0.71835550057798503</v>
      </c>
      <c r="K54" s="4">
        <v>0.51700000000000002</v>
      </c>
      <c r="L54" s="4">
        <v>0.746</v>
      </c>
      <c r="M54" s="4">
        <v>3.8816917829755898E-3</v>
      </c>
      <c r="V54" s="2" t="s">
        <v>869</v>
      </c>
      <c r="W54" s="3">
        <v>8.1644564221699306E-11</v>
      </c>
      <c r="X54" s="4">
        <v>-0.62803122261304201</v>
      </c>
      <c r="Y54" s="4">
        <v>0</v>
      </c>
      <c r="Z54" s="4">
        <v>0.54500000000000004</v>
      </c>
      <c r="AA54" s="3">
        <v>1.54675626918009E-6</v>
      </c>
    </row>
    <row r="55" spans="8:27" x14ac:dyDescent="0.2">
      <c r="H55" s="2" t="s">
        <v>2442</v>
      </c>
      <c r="I55" s="3">
        <v>2.2345987310054599E-7</v>
      </c>
      <c r="J55" s="4">
        <v>-0.82484393477066698</v>
      </c>
      <c r="K55" s="4">
        <v>0.57499999999999996</v>
      </c>
      <c r="L55" s="4">
        <v>0.754</v>
      </c>
      <c r="M55" s="4">
        <v>4.23344729588984E-3</v>
      </c>
      <c r="V55" s="2" t="s">
        <v>817</v>
      </c>
      <c r="W55" s="3">
        <v>8.1644564221699306E-11</v>
      </c>
      <c r="X55" s="4">
        <v>-0.62803122261304201</v>
      </c>
      <c r="Y55" s="4">
        <v>0</v>
      </c>
      <c r="Z55" s="4">
        <v>0.54500000000000004</v>
      </c>
      <c r="AA55" s="3">
        <v>1.54675626918009E-6</v>
      </c>
    </row>
    <row r="56" spans="8:27" x14ac:dyDescent="0.2">
      <c r="H56" s="2" t="s">
        <v>2524</v>
      </c>
      <c r="I56" s="3">
        <v>2.39447775603865E-7</v>
      </c>
      <c r="J56" s="4">
        <v>-0.90119120036441003</v>
      </c>
      <c r="K56" s="4">
        <v>0.158</v>
      </c>
      <c r="L56" s="4">
        <v>0.45900000000000002</v>
      </c>
      <c r="M56" s="4">
        <v>4.5363381088152103E-3</v>
      </c>
      <c r="V56" s="2" t="s">
        <v>2010</v>
      </c>
      <c r="W56" s="3">
        <v>8.1644564221699306E-11</v>
      </c>
      <c r="X56" s="4">
        <v>-0.62803122261304201</v>
      </c>
      <c r="Y56" s="4">
        <v>0</v>
      </c>
      <c r="Z56" s="4">
        <v>0.54500000000000004</v>
      </c>
      <c r="AA56" s="3">
        <v>1.54675626918009E-6</v>
      </c>
    </row>
    <row r="57" spans="8:27" x14ac:dyDescent="0.2">
      <c r="H57" s="2" t="s">
        <v>2525</v>
      </c>
      <c r="I57" s="3">
        <v>2.57871762621101E-7</v>
      </c>
      <c r="J57" s="4">
        <v>-0.71730664917527198</v>
      </c>
      <c r="K57" s="4">
        <v>0.57499999999999996</v>
      </c>
      <c r="L57" s="4">
        <v>0.80300000000000005</v>
      </c>
      <c r="M57" s="4">
        <v>4.8853805428567603E-3</v>
      </c>
      <c r="V57" s="2" t="s">
        <v>1194</v>
      </c>
      <c r="W57" s="3">
        <v>8.1644564221699306E-11</v>
      </c>
      <c r="X57" s="4">
        <v>-0.62803122261304201</v>
      </c>
      <c r="Y57" s="4">
        <v>0</v>
      </c>
      <c r="Z57" s="4">
        <v>0.54500000000000004</v>
      </c>
      <c r="AA57" s="3">
        <v>1.54675626918009E-6</v>
      </c>
    </row>
    <row r="58" spans="8:27" x14ac:dyDescent="0.2">
      <c r="H58" s="2" t="s">
        <v>2526</v>
      </c>
      <c r="I58" s="3">
        <v>2.60524628822776E-7</v>
      </c>
      <c r="J58" s="4">
        <v>-0.54746669725493702</v>
      </c>
      <c r="K58" s="4">
        <v>0.35</v>
      </c>
      <c r="L58" s="4">
        <v>0.64800000000000002</v>
      </c>
      <c r="M58" s="4">
        <v>4.9356390930474997E-3</v>
      </c>
      <c r="V58" s="2" t="s">
        <v>742</v>
      </c>
      <c r="W58" s="3">
        <v>8.1644564221699306E-11</v>
      </c>
      <c r="X58" s="4">
        <v>-0.62803122261304201</v>
      </c>
      <c r="Y58" s="4">
        <v>0</v>
      </c>
      <c r="Z58" s="4">
        <v>0.54500000000000004</v>
      </c>
      <c r="AA58" s="3">
        <v>1.54675626918009E-6</v>
      </c>
    </row>
    <row r="59" spans="8:27" x14ac:dyDescent="0.2">
      <c r="H59" s="2" t="s">
        <v>2527</v>
      </c>
      <c r="I59" s="3">
        <v>2.71866840753417E-7</v>
      </c>
      <c r="J59" s="4">
        <v>-0.65728712760633401</v>
      </c>
      <c r="K59" s="4">
        <v>0.66700000000000004</v>
      </c>
      <c r="L59" s="4">
        <v>0.81100000000000005</v>
      </c>
      <c r="M59" s="4">
        <v>5.1505172980734803E-3</v>
      </c>
      <c r="V59" s="2" t="s">
        <v>586</v>
      </c>
      <c r="W59" s="3">
        <v>8.1644564221699306E-11</v>
      </c>
      <c r="X59" s="4">
        <v>-0.62803122261304201</v>
      </c>
      <c r="Y59" s="4">
        <v>0</v>
      </c>
      <c r="Z59" s="4">
        <v>0.54500000000000004</v>
      </c>
      <c r="AA59" s="3">
        <v>1.54675626918009E-6</v>
      </c>
    </row>
    <row r="60" spans="8:27" x14ac:dyDescent="0.2">
      <c r="H60" s="2" t="s">
        <v>888</v>
      </c>
      <c r="I60" s="3">
        <v>3.53729292918459E-7</v>
      </c>
      <c r="J60" s="4">
        <v>-0.88188459682930997</v>
      </c>
      <c r="K60" s="4">
        <v>0.47499999999999998</v>
      </c>
      <c r="L60" s="4">
        <v>0.72099999999999997</v>
      </c>
      <c r="M60" s="4">
        <v>6.7014014543402096E-3</v>
      </c>
      <c r="V60" s="2" t="s">
        <v>1143</v>
      </c>
      <c r="W60" s="3">
        <v>8.1644564221699306E-11</v>
      </c>
      <c r="X60" s="4">
        <v>-0.62803122261304201</v>
      </c>
      <c r="Y60" s="4">
        <v>0</v>
      </c>
      <c r="Z60" s="4">
        <v>0.54500000000000004</v>
      </c>
      <c r="AA60" s="3">
        <v>1.54675626918009E-6</v>
      </c>
    </row>
    <row r="61" spans="8:27" x14ac:dyDescent="0.2">
      <c r="H61" s="2" t="s">
        <v>17</v>
      </c>
      <c r="I61" s="3">
        <v>3.7668874468241799E-7</v>
      </c>
      <c r="J61" s="4">
        <v>-1.77006264903829</v>
      </c>
      <c r="K61" s="4">
        <v>0.25</v>
      </c>
      <c r="L61" s="4">
        <v>0.54100000000000004</v>
      </c>
      <c r="M61" s="4">
        <v>7.1363682680083999E-3</v>
      </c>
      <c r="V61" s="2" t="s">
        <v>352</v>
      </c>
      <c r="W61" s="3">
        <v>8.1644564221699306E-11</v>
      </c>
      <c r="X61" s="4">
        <v>-0.62803122261304201</v>
      </c>
      <c r="Y61" s="4">
        <v>0</v>
      </c>
      <c r="Z61" s="4">
        <v>0.54500000000000004</v>
      </c>
      <c r="AA61" s="3">
        <v>1.54675626918009E-6</v>
      </c>
    </row>
    <row r="62" spans="8:27" x14ac:dyDescent="0.2">
      <c r="H62" s="2" t="s">
        <v>785</v>
      </c>
      <c r="I62" s="3">
        <v>3.8723587846804499E-7</v>
      </c>
      <c r="J62" s="4">
        <v>-0.53839568226670498</v>
      </c>
      <c r="K62" s="4">
        <v>0.89200000000000002</v>
      </c>
      <c r="L62" s="4">
        <v>0.95099999999999996</v>
      </c>
      <c r="M62" s="4">
        <v>7.3361837175771197E-3</v>
      </c>
      <c r="V62" s="2" t="s">
        <v>2009</v>
      </c>
      <c r="W62" s="3">
        <v>8.1644564221699306E-11</v>
      </c>
      <c r="X62" s="4">
        <v>-0.62803122261304201</v>
      </c>
      <c r="Y62" s="4">
        <v>0</v>
      </c>
      <c r="Z62" s="4">
        <v>0.54500000000000004</v>
      </c>
      <c r="AA62" s="3">
        <v>1.54675626918009E-6</v>
      </c>
    </row>
    <row r="63" spans="8:27" x14ac:dyDescent="0.2">
      <c r="H63" s="2" t="s">
        <v>500</v>
      </c>
      <c r="I63" s="3">
        <v>4.24312203679643E-7</v>
      </c>
      <c r="J63" s="4">
        <v>-0.51298938036853603</v>
      </c>
      <c r="K63" s="4">
        <v>0.89200000000000002</v>
      </c>
      <c r="L63" s="4">
        <v>0.94299999999999995</v>
      </c>
      <c r="M63" s="4">
        <v>8.0385946987108405E-3</v>
      </c>
      <c r="V63" s="2" t="s">
        <v>895</v>
      </c>
      <c r="W63" s="3">
        <v>8.1644564221699306E-11</v>
      </c>
      <c r="X63" s="4">
        <v>-0.62803122261304201</v>
      </c>
      <c r="Y63" s="4">
        <v>0</v>
      </c>
      <c r="Z63" s="4">
        <v>0.54500000000000004</v>
      </c>
      <c r="AA63" s="3">
        <v>1.54675626918009E-6</v>
      </c>
    </row>
    <row r="64" spans="8:27" x14ac:dyDescent="0.2">
      <c r="H64" s="2" t="s">
        <v>343</v>
      </c>
      <c r="I64" s="3">
        <v>4.2779515241978598E-7</v>
      </c>
      <c r="J64" s="4">
        <v>-0.70892235422438099</v>
      </c>
      <c r="K64" s="4">
        <v>0.81699999999999995</v>
      </c>
      <c r="L64" s="4">
        <v>0.88500000000000001</v>
      </c>
      <c r="M64" s="4">
        <v>8.1045791625928496E-3</v>
      </c>
      <c r="V64" s="2" t="s">
        <v>1258</v>
      </c>
      <c r="W64" s="3">
        <v>8.4449168490777697E-11</v>
      </c>
      <c r="X64" s="4">
        <v>-0.75002174699165203</v>
      </c>
      <c r="Y64" s="4">
        <v>0</v>
      </c>
      <c r="Z64" s="4">
        <v>0.54500000000000004</v>
      </c>
      <c r="AA64" s="3">
        <v>1.59988949705778E-6</v>
      </c>
    </row>
    <row r="65" spans="8:27" x14ac:dyDescent="0.2">
      <c r="H65" s="2" t="s">
        <v>2528</v>
      </c>
      <c r="I65" s="3">
        <v>5.5449794437179696E-7</v>
      </c>
      <c r="J65" s="4">
        <v>-0.60373539270457699</v>
      </c>
      <c r="K65" s="4">
        <v>0.375</v>
      </c>
      <c r="L65" s="4">
        <v>0.65600000000000003</v>
      </c>
      <c r="M65" s="4">
        <v>1.05049635561237E-2</v>
      </c>
      <c r="V65" s="2" t="s">
        <v>141</v>
      </c>
      <c r="W65" s="3">
        <v>1.1865179968704801E-10</v>
      </c>
      <c r="X65" s="4">
        <v>-1.44161809838216</v>
      </c>
      <c r="Y65" s="4">
        <v>0.29399999999999998</v>
      </c>
      <c r="Z65" s="4">
        <v>0.95499999999999996</v>
      </c>
      <c r="AA65" s="3">
        <v>2.2478583450711199E-6</v>
      </c>
    </row>
    <row r="66" spans="8:27" x14ac:dyDescent="0.2">
      <c r="H66" s="2" t="s">
        <v>1435</v>
      </c>
      <c r="I66" s="3">
        <v>6.2772276483703905E-7</v>
      </c>
      <c r="J66" s="4">
        <v>-0.72278944964134095</v>
      </c>
      <c r="K66" s="4">
        <v>0.70799999999999996</v>
      </c>
      <c r="L66" s="4">
        <v>0.877</v>
      </c>
      <c r="M66" s="4">
        <v>1.18922077798377E-2</v>
      </c>
      <c r="V66" s="2" t="s">
        <v>562</v>
      </c>
      <c r="W66" s="3">
        <v>1.1985371435898901E-10</v>
      </c>
      <c r="X66" s="4">
        <v>-0.72896013146382299</v>
      </c>
      <c r="Y66" s="4">
        <v>1.4999999999999999E-2</v>
      </c>
      <c r="Z66" s="4">
        <v>0.59099999999999997</v>
      </c>
      <c r="AA66" s="3">
        <v>2.2706286185310399E-6</v>
      </c>
    </row>
    <row r="67" spans="8:27" x14ac:dyDescent="0.2">
      <c r="H67" s="2" t="s">
        <v>1168</v>
      </c>
      <c r="I67" s="3">
        <v>6.45448405048025E-7</v>
      </c>
      <c r="J67" s="4">
        <v>-0.84460934833117596</v>
      </c>
      <c r="K67" s="4">
        <v>0.61699999999999999</v>
      </c>
      <c r="L67" s="4">
        <v>0.76200000000000001</v>
      </c>
      <c r="M67" s="4">
        <v>1.2228020033634801E-2</v>
      </c>
      <c r="V67" s="2" t="s">
        <v>881</v>
      </c>
      <c r="W67" s="3">
        <v>1.2093310348378899E-10</v>
      </c>
      <c r="X67" s="4">
        <v>-0.64878978277984001</v>
      </c>
      <c r="Y67" s="4">
        <v>1.4999999999999999E-2</v>
      </c>
      <c r="Z67" s="4">
        <v>0.59099999999999997</v>
      </c>
      <c r="AA67" s="3">
        <v>2.2910776455003801E-6</v>
      </c>
    </row>
    <row r="68" spans="8:27" x14ac:dyDescent="0.2">
      <c r="H68" s="2" t="s">
        <v>2529</v>
      </c>
      <c r="I68" s="3">
        <v>7.6866140883142904E-7</v>
      </c>
      <c r="J68" s="4">
        <v>-0.82482923970885502</v>
      </c>
      <c r="K68" s="4">
        <v>0.5</v>
      </c>
      <c r="L68" s="4">
        <v>0.76200000000000001</v>
      </c>
      <c r="M68" s="4">
        <v>1.45622903903114E-2</v>
      </c>
      <c r="V68" s="2" t="s">
        <v>1005</v>
      </c>
      <c r="W68" s="3">
        <v>1.45598875460067E-10</v>
      </c>
      <c r="X68" s="4">
        <v>-1.9699507926878701</v>
      </c>
      <c r="Y68" s="4">
        <v>0.14699999999999999</v>
      </c>
      <c r="Z68" s="4">
        <v>0.81799999999999995</v>
      </c>
      <c r="AA68" s="3">
        <v>2.75837069559097E-6</v>
      </c>
    </row>
    <row r="69" spans="8:27" x14ac:dyDescent="0.2">
      <c r="H69" s="2" t="s">
        <v>2530</v>
      </c>
      <c r="I69" s="3">
        <v>8.0948171307180699E-7</v>
      </c>
      <c r="J69" s="4">
        <v>-0.70428148895266096</v>
      </c>
      <c r="K69" s="4">
        <v>0.46700000000000003</v>
      </c>
      <c r="L69" s="4">
        <v>0.71299999999999997</v>
      </c>
      <c r="M69" s="4">
        <v>1.5335631054145401E-2</v>
      </c>
      <c r="V69" s="2" t="s">
        <v>159</v>
      </c>
      <c r="W69" s="3">
        <v>1.9800192454262499E-10</v>
      </c>
      <c r="X69" s="4">
        <v>-1.4675665504198001</v>
      </c>
      <c r="Y69" s="4">
        <v>8.7999999999999995E-2</v>
      </c>
      <c r="Z69" s="4">
        <v>0.72699999999999998</v>
      </c>
      <c r="AA69" s="3">
        <v>3.7511464604600201E-6</v>
      </c>
    </row>
    <row r="70" spans="8:27" x14ac:dyDescent="0.2">
      <c r="H70" s="2" t="s">
        <v>378</v>
      </c>
      <c r="I70" s="3">
        <v>8.2281552148410999E-7</v>
      </c>
      <c r="J70" s="4">
        <v>-0.59491396721685397</v>
      </c>
      <c r="K70" s="4">
        <v>0.75800000000000001</v>
      </c>
      <c r="L70" s="4">
        <v>0.90200000000000002</v>
      </c>
      <c r="M70" s="4">
        <v>1.55882400545165E-2</v>
      </c>
      <c r="V70" s="2" t="s">
        <v>826</v>
      </c>
      <c r="W70" s="3">
        <v>2.0873704121052999E-10</v>
      </c>
      <c r="X70" s="4">
        <v>-0.68461475097941005</v>
      </c>
      <c r="Y70" s="4">
        <v>7.3999999999999996E-2</v>
      </c>
      <c r="Z70" s="4">
        <v>0.77300000000000002</v>
      </c>
      <c r="AA70" s="3">
        <v>3.9545232457334801E-6</v>
      </c>
    </row>
    <row r="71" spans="8:27" x14ac:dyDescent="0.2">
      <c r="H71" s="2" t="s">
        <v>2531</v>
      </c>
      <c r="I71" s="3">
        <v>8.6523052063205795E-7</v>
      </c>
      <c r="J71" s="4">
        <v>-0.62327223482935801</v>
      </c>
      <c r="K71" s="4">
        <v>0.42499999999999999</v>
      </c>
      <c r="L71" s="4">
        <v>0.70499999999999996</v>
      </c>
      <c r="M71" s="4">
        <v>1.63917922133743E-2</v>
      </c>
      <c r="V71" s="2" t="s">
        <v>1088</v>
      </c>
      <c r="W71" s="3">
        <v>2.1015137010266699E-10</v>
      </c>
      <c r="X71" s="4">
        <v>-0.88437097587282798</v>
      </c>
      <c r="Y71" s="4">
        <v>2.9000000000000001E-2</v>
      </c>
      <c r="Z71" s="4">
        <v>0.63600000000000001</v>
      </c>
      <c r="AA71" s="3">
        <v>3.9813177065950203E-6</v>
      </c>
    </row>
    <row r="72" spans="8:27" x14ac:dyDescent="0.2">
      <c r="H72" s="2" t="s">
        <v>2532</v>
      </c>
      <c r="I72" s="3">
        <v>8.7296304677116901E-7</v>
      </c>
      <c r="J72" s="4">
        <v>-0.61152071220403204</v>
      </c>
      <c r="K72" s="4">
        <v>0.16700000000000001</v>
      </c>
      <c r="L72" s="4">
        <v>0.443</v>
      </c>
      <c r="M72" s="4">
        <v>1.65382849210798E-2</v>
      </c>
      <c r="V72" s="2" t="s">
        <v>168</v>
      </c>
      <c r="W72" s="3">
        <v>2.1502460518813299E-10</v>
      </c>
      <c r="X72" s="4">
        <v>-1.29033581186736</v>
      </c>
      <c r="Y72" s="4">
        <v>0.36799999999999999</v>
      </c>
      <c r="Z72" s="4">
        <v>1</v>
      </c>
      <c r="AA72" s="3">
        <v>4.0736411452891803E-6</v>
      </c>
    </row>
    <row r="73" spans="8:27" x14ac:dyDescent="0.2">
      <c r="H73" s="2" t="s">
        <v>2080</v>
      </c>
      <c r="I73" s="3">
        <v>9.2678607588939005E-7</v>
      </c>
      <c r="J73" s="4">
        <v>-0.78698409006145598</v>
      </c>
      <c r="K73" s="4">
        <v>0.60799999999999998</v>
      </c>
      <c r="L73" s="4">
        <v>0.78700000000000003</v>
      </c>
      <c r="M73" s="4">
        <v>1.7557962207724501E-2</v>
      </c>
      <c r="V73" s="2" t="s">
        <v>455</v>
      </c>
      <c r="W73" s="3">
        <v>2.1538544238276401E-10</v>
      </c>
      <c r="X73" s="4">
        <v>-0.96506620989061298</v>
      </c>
      <c r="Y73" s="4">
        <v>7.3999999999999996E-2</v>
      </c>
      <c r="Z73" s="4">
        <v>0.77300000000000002</v>
      </c>
      <c r="AA73" s="3">
        <v>4.0804772059414699E-6</v>
      </c>
    </row>
    <row r="74" spans="8:27" x14ac:dyDescent="0.2">
      <c r="H74" s="2" t="s">
        <v>2383</v>
      </c>
      <c r="I74" s="3">
        <v>1.04996997453318E-6</v>
      </c>
      <c r="J74" s="4">
        <v>-0.50821385760423099</v>
      </c>
      <c r="K74" s="4">
        <v>0.60799999999999998</v>
      </c>
      <c r="L74" s="4">
        <v>0.85199999999999998</v>
      </c>
      <c r="M74" s="4">
        <v>1.9891681167531101E-2</v>
      </c>
      <c r="V74" s="2" t="s">
        <v>521</v>
      </c>
      <c r="W74" s="3">
        <v>2.3622474014909802E-10</v>
      </c>
      <c r="X74" s="4">
        <v>-1.42022633749964</v>
      </c>
      <c r="Y74" s="4">
        <v>8.7999999999999995E-2</v>
      </c>
      <c r="Z74" s="4">
        <v>0.77300000000000002</v>
      </c>
      <c r="AA74" s="3">
        <v>4.4752777021246603E-6</v>
      </c>
    </row>
    <row r="75" spans="8:27" x14ac:dyDescent="0.2">
      <c r="H75" s="2" t="s">
        <v>2533</v>
      </c>
      <c r="I75" s="3">
        <v>1.0917701422192699E-6</v>
      </c>
      <c r="J75" s="4">
        <v>-0.71735584509830896</v>
      </c>
      <c r="K75" s="4">
        <v>0.72499999999999998</v>
      </c>
      <c r="L75" s="4">
        <v>0.82799999999999996</v>
      </c>
      <c r="M75" s="4">
        <v>2.0683585344343999E-2</v>
      </c>
      <c r="V75" s="2" t="s">
        <v>94</v>
      </c>
      <c r="W75" s="3">
        <v>2.3744659416455102E-10</v>
      </c>
      <c r="X75" s="4">
        <v>-0.62803122261304201</v>
      </c>
      <c r="Y75" s="4">
        <v>1.4999999999999999E-2</v>
      </c>
      <c r="Z75" s="4">
        <v>0.59099999999999997</v>
      </c>
      <c r="AA75" s="3">
        <v>4.4984257264474201E-6</v>
      </c>
    </row>
    <row r="76" spans="8:27" x14ac:dyDescent="0.2">
      <c r="H76" s="2" t="s">
        <v>281</v>
      </c>
      <c r="I76" s="3">
        <v>1.26311276181556E-6</v>
      </c>
      <c r="J76" s="4">
        <v>-0.57241998930209703</v>
      </c>
      <c r="K76" s="4">
        <v>0.91700000000000004</v>
      </c>
      <c r="L76" s="4">
        <v>0.95899999999999996</v>
      </c>
      <c r="M76" s="4">
        <v>2.39296712725959E-2</v>
      </c>
      <c r="V76" s="2" t="s">
        <v>482</v>
      </c>
      <c r="W76" s="3">
        <v>2.4761856320201498E-10</v>
      </c>
      <c r="X76" s="4">
        <v>-1.5703157247567501</v>
      </c>
      <c r="Y76" s="4">
        <v>0.20599999999999999</v>
      </c>
      <c r="Z76" s="4">
        <v>0.95499999999999996</v>
      </c>
      <c r="AA76" s="3">
        <v>4.69113367986217E-6</v>
      </c>
    </row>
    <row r="77" spans="8:27" x14ac:dyDescent="0.2">
      <c r="H77" s="2" t="s">
        <v>2534</v>
      </c>
      <c r="I77" s="3">
        <v>1.34934192584901E-6</v>
      </c>
      <c r="J77" s="4">
        <v>-0.56793702462280204</v>
      </c>
      <c r="K77" s="4">
        <v>0.40799999999999997</v>
      </c>
      <c r="L77" s="4">
        <v>0.69699999999999995</v>
      </c>
      <c r="M77" s="4">
        <v>2.5563282785209501E-2</v>
      </c>
      <c r="V77" s="2" t="s">
        <v>2239</v>
      </c>
      <c r="W77" s="3">
        <v>2.8958704423130302E-10</v>
      </c>
      <c r="X77" s="4">
        <v>-0.70398007584634104</v>
      </c>
      <c r="Y77" s="4">
        <v>5.8999999999999997E-2</v>
      </c>
      <c r="Z77" s="4">
        <v>0.72699999999999998</v>
      </c>
      <c r="AA77" s="3">
        <v>5.4862265529620404E-6</v>
      </c>
    </row>
    <row r="78" spans="8:27" x14ac:dyDescent="0.2">
      <c r="H78" s="2" t="s">
        <v>2535</v>
      </c>
      <c r="I78" s="3">
        <v>1.36325647753642E-6</v>
      </c>
      <c r="J78" s="4">
        <v>-0.63625008882756795</v>
      </c>
      <c r="K78" s="4">
        <v>0.35799999999999998</v>
      </c>
      <c r="L78" s="4">
        <v>0.66400000000000003</v>
      </c>
      <c r="M78" s="4">
        <v>2.5826893966927399E-2</v>
      </c>
      <c r="V78" s="2" t="s">
        <v>718</v>
      </c>
      <c r="W78" s="3">
        <v>3.3392315209901102E-10</v>
      </c>
      <c r="X78" s="4">
        <v>-0.72360888259527301</v>
      </c>
      <c r="Y78" s="4">
        <v>7.3999999999999996E-2</v>
      </c>
      <c r="Z78" s="4">
        <v>0.72699999999999998</v>
      </c>
      <c r="AA78" s="3">
        <v>6.3261741165157696E-6</v>
      </c>
    </row>
    <row r="79" spans="8:27" x14ac:dyDescent="0.2">
      <c r="H79" s="2" t="s">
        <v>2536</v>
      </c>
      <c r="I79" s="3">
        <v>1.3849027329288699E-6</v>
      </c>
      <c r="J79" s="4">
        <v>-0.56897787653975895</v>
      </c>
      <c r="K79" s="4">
        <v>0.57499999999999996</v>
      </c>
      <c r="L79" s="4">
        <v>0.77900000000000003</v>
      </c>
      <c r="M79" s="4">
        <v>2.6236982275337401E-2</v>
      </c>
      <c r="V79" s="2" t="s">
        <v>412</v>
      </c>
      <c r="W79" s="3">
        <v>5.1663726968044103E-10</v>
      </c>
      <c r="X79" s="4">
        <v>-1.0430687218918899</v>
      </c>
      <c r="Y79" s="4">
        <v>0.14699999999999999</v>
      </c>
      <c r="Z79" s="4">
        <v>0.90900000000000003</v>
      </c>
      <c r="AA79" s="3">
        <v>9.7876930740959506E-6</v>
      </c>
    </row>
    <row r="80" spans="8:27" x14ac:dyDescent="0.2">
      <c r="H80" s="2" t="s">
        <v>932</v>
      </c>
      <c r="I80" s="3">
        <v>1.5340663519576299E-6</v>
      </c>
      <c r="J80" s="4">
        <v>-0.59494368700366096</v>
      </c>
      <c r="K80" s="4">
        <v>0.88300000000000001</v>
      </c>
      <c r="L80" s="4">
        <v>0.91800000000000004</v>
      </c>
      <c r="M80" s="4">
        <v>2.9062887037837298E-2</v>
      </c>
      <c r="V80" s="2" t="s">
        <v>1983</v>
      </c>
      <c r="W80" s="3">
        <v>5.6362012334463696E-10</v>
      </c>
      <c r="X80" s="4">
        <v>-1.1386463818741199</v>
      </c>
      <c r="Y80" s="4">
        <v>7.3999999999999996E-2</v>
      </c>
      <c r="Z80" s="4">
        <v>0.68200000000000005</v>
      </c>
      <c r="AA80" s="3">
        <v>1.0677783236764199E-5</v>
      </c>
    </row>
    <row r="81" spans="8:27" x14ac:dyDescent="0.2">
      <c r="H81" s="2" t="s">
        <v>47</v>
      </c>
      <c r="I81" s="3">
        <v>1.5574394380030199E-6</v>
      </c>
      <c r="J81" s="4">
        <v>-0.65493778112330903</v>
      </c>
      <c r="K81" s="4">
        <v>0.5</v>
      </c>
      <c r="L81" s="4">
        <v>0.746</v>
      </c>
      <c r="M81" s="4">
        <v>2.9505690152967199E-2</v>
      </c>
      <c r="V81" s="2" t="s">
        <v>347</v>
      </c>
      <c r="W81" s="3">
        <v>5.6631275177250095E-10</v>
      </c>
      <c r="X81" s="4">
        <v>-1.0958101839638601</v>
      </c>
      <c r="Y81" s="4">
        <v>0.17599999999999999</v>
      </c>
      <c r="Z81" s="4">
        <v>0.90900000000000003</v>
      </c>
      <c r="AA81" s="3">
        <v>1.0728795082329999E-5</v>
      </c>
    </row>
    <row r="82" spans="8:27" x14ac:dyDescent="0.2">
      <c r="H82" s="2" t="s">
        <v>2537</v>
      </c>
      <c r="I82" s="3">
        <v>1.7528192567813099E-6</v>
      </c>
      <c r="J82" s="4">
        <v>-0.70990418741328498</v>
      </c>
      <c r="K82" s="4">
        <v>0.59199999999999997</v>
      </c>
      <c r="L82" s="4">
        <v>0.78700000000000003</v>
      </c>
      <c r="M82" s="4">
        <v>3.3207160819721998E-2</v>
      </c>
      <c r="V82" s="2" t="s">
        <v>1989</v>
      </c>
      <c r="W82" s="3">
        <v>5.6862258059339596E-10</v>
      </c>
      <c r="X82" s="4">
        <v>-0.93896031855114703</v>
      </c>
      <c r="Y82" s="4">
        <v>8.7999999999999995E-2</v>
      </c>
      <c r="Z82" s="4">
        <v>0.77300000000000002</v>
      </c>
      <c r="AA82" s="3">
        <v>1.0772554789341901E-5</v>
      </c>
    </row>
    <row r="83" spans="8:27" x14ac:dyDescent="0.2">
      <c r="H83" s="2" t="s">
        <v>1711</v>
      </c>
      <c r="I83" s="3">
        <v>1.7689089353416601E-6</v>
      </c>
      <c r="J83" s="4">
        <v>-0.528171660151873</v>
      </c>
      <c r="K83" s="4">
        <v>0.59199999999999997</v>
      </c>
      <c r="L83" s="4">
        <v>0.77</v>
      </c>
      <c r="M83" s="4">
        <v>3.3511979780047801E-2</v>
      </c>
      <c r="V83" s="2" t="s">
        <v>493</v>
      </c>
      <c r="W83" s="3">
        <v>6.16323691589201E-10</v>
      </c>
      <c r="X83" s="4">
        <v>-0.80021219799572196</v>
      </c>
      <c r="Y83" s="4">
        <v>4.3999999999999997E-2</v>
      </c>
      <c r="Z83" s="4">
        <v>0.63600000000000001</v>
      </c>
      <c r="AA83" s="3">
        <v>1.16762523371574E-5</v>
      </c>
    </row>
    <row r="84" spans="8:27" x14ac:dyDescent="0.2">
      <c r="H84" s="2" t="s">
        <v>2427</v>
      </c>
      <c r="I84" s="3">
        <v>1.79257627053985E-6</v>
      </c>
      <c r="J84" s="4">
        <v>-0.69375352734490703</v>
      </c>
      <c r="K84" s="4">
        <v>0.46700000000000003</v>
      </c>
      <c r="L84" s="4">
        <v>0.73799999999999999</v>
      </c>
      <c r="M84" s="4">
        <v>3.3960357445377502E-2</v>
      </c>
      <c r="V84" s="2" t="s">
        <v>1986</v>
      </c>
      <c r="W84" s="3">
        <v>9.1996784033785E-10</v>
      </c>
      <c r="X84" s="4">
        <v>-0.85042364394948999</v>
      </c>
      <c r="Y84" s="4">
        <v>4.3999999999999997E-2</v>
      </c>
      <c r="Z84" s="4">
        <v>0.63600000000000001</v>
      </c>
      <c r="AA84" s="3">
        <v>1.7428790735200601E-5</v>
      </c>
    </row>
    <row r="85" spans="8:27" x14ac:dyDescent="0.2">
      <c r="H85" s="2" t="s">
        <v>2279</v>
      </c>
      <c r="I85" s="3">
        <v>1.8639290540933E-6</v>
      </c>
      <c r="J85" s="4">
        <v>-0.52598753536318699</v>
      </c>
      <c r="K85" s="4">
        <v>0.77500000000000002</v>
      </c>
      <c r="L85" s="4">
        <v>0.82799999999999996</v>
      </c>
      <c r="M85" s="4">
        <v>3.5312135929797601E-2</v>
      </c>
      <c r="V85" s="2" t="s">
        <v>55</v>
      </c>
      <c r="W85" s="3">
        <v>9.3806708607107398E-10</v>
      </c>
      <c r="X85" s="4">
        <v>-1.2259327790417001</v>
      </c>
      <c r="Y85" s="4">
        <v>8.7999999999999995E-2</v>
      </c>
      <c r="Z85" s="4">
        <v>0.68200000000000005</v>
      </c>
      <c r="AA85" s="3">
        <v>1.77716809456165E-5</v>
      </c>
    </row>
    <row r="86" spans="8:27" x14ac:dyDescent="0.2">
      <c r="H86" s="2" t="s">
        <v>1474</v>
      </c>
      <c r="I86" s="3">
        <v>2.0379071178764998E-6</v>
      </c>
      <c r="J86" s="4">
        <v>-0.65649891467839105</v>
      </c>
      <c r="K86" s="4">
        <v>0.57499999999999996</v>
      </c>
      <c r="L86" s="4">
        <v>0.81100000000000005</v>
      </c>
      <c r="M86" s="4">
        <v>3.8608150348170202E-2</v>
      </c>
      <c r="V86" s="2" t="s">
        <v>1992</v>
      </c>
      <c r="W86" s="3">
        <v>9.6042297676067295E-10</v>
      </c>
      <c r="X86" s="4">
        <v>-0.76743427927845898</v>
      </c>
      <c r="Y86" s="4">
        <v>1.4999999999999999E-2</v>
      </c>
      <c r="Z86" s="4">
        <v>0.54500000000000004</v>
      </c>
      <c r="AA86" s="3">
        <v>1.8195213294731E-5</v>
      </c>
    </row>
    <row r="87" spans="8:27" x14ac:dyDescent="0.2">
      <c r="H87" s="2" t="s">
        <v>2538</v>
      </c>
      <c r="I87" s="3">
        <v>2.11730151777722E-6</v>
      </c>
      <c r="J87" s="4">
        <v>-0.59282461849412704</v>
      </c>
      <c r="K87" s="4">
        <v>0.42499999999999999</v>
      </c>
      <c r="L87" s="4">
        <v>0.68899999999999995</v>
      </c>
      <c r="M87" s="4">
        <v>4.0112277254289501E-2</v>
      </c>
      <c r="V87" s="2" t="s">
        <v>450</v>
      </c>
      <c r="W87" s="3">
        <v>9.6834345720740506E-10</v>
      </c>
      <c r="X87" s="4">
        <v>-0.93615351797537405</v>
      </c>
      <c r="Y87" s="4">
        <v>0.16200000000000001</v>
      </c>
      <c r="Z87" s="4">
        <v>0.90900000000000003</v>
      </c>
      <c r="AA87" s="3">
        <v>1.8345266796794301E-5</v>
      </c>
    </row>
    <row r="88" spans="8:27" x14ac:dyDescent="0.2">
      <c r="H88" s="2" t="s">
        <v>2539</v>
      </c>
      <c r="I88" s="3">
        <v>2.53503457898395E-6</v>
      </c>
      <c r="J88" s="4">
        <v>-0.75108670241085895</v>
      </c>
      <c r="K88" s="4">
        <v>0.45</v>
      </c>
      <c r="L88" s="4">
        <v>0.72099999999999997</v>
      </c>
      <c r="M88" s="4">
        <v>4.8026230098851E-2</v>
      </c>
      <c r="V88" s="2" t="s">
        <v>653</v>
      </c>
      <c r="W88" s="3">
        <v>9.7508615190569592E-10</v>
      </c>
      <c r="X88" s="4">
        <v>-0.60696960708521297</v>
      </c>
      <c r="Y88" s="4">
        <v>1.4999999999999999E-2</v>
      </c>
      <c r="Z88" s="4">
        <v>0.54500000000000004</v>
      </c>
      <c r="AA88" s="3">
        <v>1.8473007147853399E-5</v>
      </c>
    </row>
    <row r="89" spans="8:27" x14ac:dyDescent="0.2">
      <c r="V89" s="2" t="s">
        <v>915</v>
      </c>
      <c r="W89" s="3">
        <v>9.7508615190569592E-10</v>
      </c>
      <c r="X89" s="4">
        <v>-0.60696960708521297</v>
      </c>
      <c r="Y89" s="4">
        <v>1.4999999999999999E-2</v>
      </c>
      <c r="Z89" s="4">
        <v>0.54500000000000004</v>
      </c>
      <c r="AA89" s="3">
        <v>1.8473007147853399E-5</v>
      </c>
    </row>
    <row r="90" spans="8:27" x14ac:dyDescent="0.2">
      <c r="V90" s="2" t="s">
        <v>1124</v>
      </c>
      <c r="W90" s="3">
        <v>9.7508615190569592E-10</v>
      </c>
      <c r="X90" s="4">
        <v>-0.60696960708521297</v>
      </c>
      <c r="Y90" s="4">
        <v>1.4999999999999999E-2</v>
      </c>
      <c r="Z90" s="4">
        <v>0.54500000000000004</v>
      </c>
      <c r="AA90" s="3">
        <v>1.8473007147853399E-5</v>
      </c>
    </row>
    <row r="91" spans="8:27" x14ac:dyDescent="0.2">
      <c r="V91" s="2" t="s">
        <v>2300</v>
      </c>
      <c r="W91" s="3">
        <v>9.7508615190569592E-10</v>
      </c>
      <c r="X91" s="4">
        <v>-0.60696960708521297</v>
      </c>
      <c r="Y91" s="4">
        <v>1.4999999999999999E-2</v>
      </c>
      <c r="Z91" s="4">
        <v>0.54500000000000004</v>
      </c>
      <c r="AA91" s="3">
        <v>1.8473007147853399E-5</v>
      </c>
    </row>
    <row r="92" spans="8:27" x14ac:dyDescent="0.2">
      <c r="V92" s="2" t="s">
        <v>196</v>
      </c>
      <c r="W92" s="3">
        <v>9.7508615190569592E-10</v>
      </c>
      <c r="X92" s="4">
        <v>-0.60696960708521297</v>
      </c>
      <c r="Y92" s="4">
        <v>1.4999999999999999E-2</v>
      </c>
      <c r="Z92" s="4">
        <v>0.54500000000000004</v>
      </c>
      <c r="AA92" s="3">
        <v>1.8473007147853399E-5</v>
      </c>
    </row>
    <row r="93" spans="8:27" x14ac:dyDescent="0.2">
      <c r="V93" s="2" t="s">
        <v>1331</v>
      </c>
      <c r="W93" s="3">
        <v>9.7508615190569592E-10</v>
      </c>
      <c r="X93" s="4">
        <v>-0.60696960708521297</v>
      </c>
      <c r="Y93" s="4">
        <v>1.4999999999999999E-2</v>
      </c>
      <c r="Z93" s="4">
        <v>0.54500000000000004</v>
      </c>
      <c r="AA93" s="3">
        <v>1.8473007147853399E-5</v>
      </c>
    </row>
    <row r="94" spans="8:27" x14ac:dyDescent="0.2">
      <c r="V94" s="2" t="s">
        <v>650</v>
      </c>
      <c r="W94" s="3">
        <v>1.0000227318724399E-9</v>
      </c>
      <c r="X94" s="4">
        <v>-0.78415042453032402</v>
      </c>
      <c r="Y94" s="4">
        <v>2.9000000000000001E-2</v>
      </c>
      <c r="Z94" s="4">
        <v>0.59099999999999997</v>
      </c>
      <c r="AA94" s="3">
        <v>1.8945430655323501E-5</v>
      </c>
    </row>
    <row r="95" spans="8:27" x14ac:dyDescent="0.2">
      <c r="V95" s="2" t="s">
        <v>829</v>
      </c>
      <c r="W95" s="3">
        <v>1.0129637402100701E-9</v>
      </c>
      <c r="X95" s="4">
        <v>-0.80758064294375498</v>
      </c>
      <c r="Y95" s="4">
        <v>0.16200000000000001</v>
      </c>
      <c r="Z95" s="4">
        <v>0.90900000000000003</v>
      </c>
      <c r="AA95" s="3">
        <v>1.91905980582798E-5</v>
      </c>
    </row>
    <row r="96" spans="8:27" x14ac:dyDescent="0.2">
      <c r="V96" s="2" t="s">
        <v>2051</v>
      </c>
      <c r="W96" s="3">
        <v>1.0270121605076001E-9</v>
      </c>
      <c r="X96" s="4">
        <v>-1.00510087169287</v>
      </c>
      <c r="Y96" s="4">
        <v>8.7999999999999995E-2</v>
      </c>
      <c r="Z96" s="4">
        <v>0.77300000000000002</v>
      </c>
      <c r="AA96" s="3">
        <v>1.94567453808164E-5</v>
      </c>
    </row>
    <row r="97" spans="22:27" x14ac:dyDescent="0.2">
      <c r="V97" s="2" t="s">
        <v>387</v>
      </c>
      <c r="W97" s="3">
        <v>1.0527836981670601E-9</v>
      </c>
      <c r="X97" s="4">
        <v>-0.62803122261304201</v>
      </c>
      <c r="Y97" s="4">
        <v>2.9000000000000001E-2</v>
      </c>
      <c r="Z97" s="4">
        <v>0.59099999999999997</v>
      </c>
      <c r="AA97" s="3">
        <v>1.9944987161774901E-5</v>
      </c>
    </row>
    <row r="98" spans="22:27" x14ac:dyDescent="0.2">
      <c r="V98" s="2" t="s">
        <v>278</v>
      </c>
      <c r="W98" s="3">
        <v>1.05378165124688E-9</v>
      </c>
      <c r="X98" s="4">
        <v>-0.75356210469690099</v>
      </c>
      <c r="Y98" s="4">
        <v>0.13200000000000001</v>
      </c>
      <c r="Z98" s="4">
        <v>0.81799999999999995</v>
      </c>
      <c r="AA98" s="3">
        <v>1.99638933828721E-5</v>
      </c>
    </row>
    <row r="99" spans="22:27" x14ac:dyDescent="0.2">
      <c r="V99" s="2" t="s">
        <v>577</v>
      </c>
      <c r="W99" s="3">
        <v>1.10940034171892E-9</v>
      </c>
      <c r="X99" s="4">
        <v>-1.06099062988915</v>
      </c>
      <c r="Y99" s="4">
        <v>0.11799999999999999</v>
      </c>
      <c r="Z99" s="4">
        <v>0.81799999999999995</v>
      </c>
      <c r="AA99" s="3">
        <v>2.1017589473865E-5</v>
      </c>
    </row>
    <row r="100" spans="22:27" x14ac:dyDescent="0.2">
      <c r="V100" s="2" t="s">
        <v>282</v>
      </c>
      <c r="W100" s="3">
        <v>1.6317836144575099E-9</v>
      </c>
      <c r="X100" s="4">
        <v>-0.87883932611357696</v>
      </c>
      <c r="Y100" s="4">
        <v>0.10299999999999999</v>
      </c>
      <c r="Z100" s="4">
        <v>0.77300000000000002</v>
      </c>
      <c r="AA100" s="3">
        <v>3.0914140575897401E-5</v>
      </c>
    </row>
    <row r="101" spans="22:27" x14ac:dyDescent="0.2">
      <c r="V101" s="2" t="s">
        <v>1997</v>
      </c>
      <c r="W101" s="3">
        <v>1.6329756274878201E-9</v>
      </c>
      <c r="X101" s="4">
        <v>-0.647140045560747</v>
      </c>
      <c r="Y101" s="4">
        <v>4.3999999999999997E-2</v>
      </c>
      <c r="Z101" s="4">
        <v>0.63600000000000001</v>
      </c>
      <c r="AA101" s="3">
        <v>3.0936723262756797E-5</v>
      </c>
    </row>
    <row r="102" spans="22:27" x14ac:dyDescent="0.2">
      <c r="V102" s="2" t="s">
        <v>346</v>
      </c>
      <c r="W102" s="3">
        <v>1.7189102670596E-9</v>
      </c>
      <c r="X102" s="4">
        <v>-0.66650537042767799</v>
      </c>
      <c r="Y102" s="4">
        <v>8.7999999999999995E-2</v>
      </c>
      <c r="Z102" s="4">
        <v>0.72699999999999998</v>
      </c>
      <c r="AA102" s="3">
        <v>3.2564755009444201E-5</v>
      </c>
    </row>
    <row r="103" spans="22:27" x14ac:dyDescent="0.2">
      <c r="V103" s="2" t="s">
        <v>148</v>
      </c>
      <c r="W103" s="3">
        <v>1.8836170674985001E-9</v>
      </c>
      <c r="X103" s="4">
        <v>-1.5910370151308399</v>
      </c>
      <c r="Y103" s="4">
        <v>0.11799999999999999</v>
      </c>
      <c r="Z103" s="4">
        <v>0.72699999999999998</v>
      </c>
      <c r="AA103" s="3">
        <v>3.5685125343759103E-5</v>
      </c>
    </row>
    <row r="104" spans="22:27" x14ac:dyDescent="0.2">
      <c r="V104" s="2" t="s">
        <v>2000</v>
      </c>
      <c r="W104" s="3">
        <v>1.91859209483447E-9</v>
      </c>
      <c r="X104" s="4">
        <v>-0.90159629593900503</v>
      </c>
      <c r="Y104" s="4">
        <v>0.20599999999999999</v>
      </c>
      <c r="Z104" s="4">
        <v>0.95499999999999996</v>
      </c>
      <c r="AA104" s="3">
        <v>3.6347727236639001E-5</v>
      </c>
    </row>
    <row r="105" spans="22:27" x14ac:dyDescent="0.2">
      <c r="V105" s="2" t="s">
        <v>1043</v>
      </c>
      <c r="W105" s="3">
        <v>1.9678385573152301E-9</v>
      </c>
      <c r="X105" s="4">
        <v>-0.60756712005332603</v>
      </c>
      <c r="Y105" s="4">
        <v>2.9000000000000001E-2</v>
      </c>
      <c r="Z105" s="4">
        <v>0.59099999999999997</v>
      </c>
      <c r="AA105" s="3">
        <v>3.7280701468336998E-5</v>
      </c>
    </row>
    <row r="106" spans="22:27" x14ac:dyDescent="0.2">
      <c r="V106" s="2" t="s">
        <v>136</v>
      </c>
      <c r="W106" s="3">
        <v>2.0767148404105302E-9</v>
      </c>
      <c r="X106" s="4">
        <v>-1.1386463818741199</v>
      </c>
      <c r="Y106" s="4">
        <v>5.8999999999999997E-2</v>
      </c>
      <c r="Z106" s="4">
        <v>0.63600000000000001</v>
      </c>
      <c r="AA106" s="3">
        <v>3.9343362651577597E-5</v>
      </c>
    </row>
    <row r="107" spans="22:27" x14ac:dyDescent="0.2">
      <c r="V107" s="2" t="s">
        <v>295</v>
      </c>
      <c r="W107" s="3">
        <v>2.1490748336519802E-9</v>
      </c>
      <c r="X107" s="4">
        <v>-1.14649831154729</v>
      </c>
      <c r="Y107" s="4">
        <v>5.8999999999999997E-2</v>
      </c>
      <c r="Z107" s="4">
        <v>0.63600000000000001</v>
      </c>
      <c r="AA107" s="3">
        <v>4.07142227235367E-5</v>
      </c>
    </row>
    <row r="108" spans="22:27" x14ac:dyDescent="0.2">
      <c r="V108" s="2" t="s">
        <v>305</v>
      </c>
      <c r="W108" s="3">
        <v>2.24551072517302E-9</v>
      </c>
      <c r="X108" s="4">
        <v>-1.1033692321597</v>
      </c>
      <c r="Y108" s="4">
        <v>0.11799999999999999</v>
      </c>
      <c r="Z108" s="4">
        <v>0.77300000000000002</v>
      </c>
      <c r="AA108" s="3">
        <v>4.2541200688402797E-5</v>
      </c>
    </row>
    <row r="109" spans="22:27" x14ac:dyDescent="0.2">
      <c r="V109" s="2" t="s">
        <v>1116</v>
      </c>
      <c r="W109" s="3">
        <v>2.3753016140751299E-9</v>
      </c>
      <c r="X109" s="4">
        <v>-0.93615351797537405</v>
      </c>
      <c r="Y109" s="4">
        <v>0.191</v>
      </c>
      <c r="Z109" s="4">
        <v>0.90900000000000003</v>
      </c>
      <c r="AA109" s="3">
        <v>4.5000089078653297E-5</v>
      </c>
    </row>
    <row r="110" spans="22:27" x14ac:dyDescent="0.2">
      <c r="V110" s="2" t="s">
        <v>1099</v>
      </c>
      <c r="W110" s="3">
        <v>2.5734000271481101E-9</v>
      </c>
      <c r="X110" s="4">
        <v>-1.29099623533547</v>
      </c>
      <c r="Y110" s="4">
        <v>0.26500000000000001</v>
      </c>
      <c r="Z110" s="4">
        <v>0.95499999999999996</v>
      </c>
      <c r="AA110" s="3">
        <v>4.8753063514320802E-5</v>
      </c>
    </row>
    <row r="111" spans="22:27" x14ac:dyDescent="0.2">
      <c r="V111" s="2" t="s">
        <v>751</v>
      </c>
      <c r="W111" s="3">
        <v>2.66212797656131E-9</v>
      </c>
      <c r="X111" s="4">
        <v>-0.83335013059054897</v>
      </c>
      <c r="Y111" s="4">
        <v>0.191</v>
      </c>
      <c r="Z111" s="4">
        <v>0.90900000000000003</v>
      </c>
      <c r="AA111" s="3">
        <v>5.0434014515954003E-5</v>
      </c>
    </row>
    <row r="112" spans="22:27" x14ac:dyDescent="0.2">
      <c r="V112" s="2" t="s">
        <v>386</v>
      </c>
      <c r="W112" s="3">
        <v>2.6948075615089301E-9</v>
      </c>
      <c r="X112" s="4">
        <v>-0.72360888259527301</v>
      </c>
      <c r="Y112" s="4">
        <v>7.3999999999999996E-2</v>
      </c>
      <c r="Z112" s="4">
        <v>0.68200000000000005</v>
      </c>
      <c r="AA112" s="3">
        <v>5.1053129252786697E-5</v>
      </c>
    </row>
    <row r="113" spans="22:27" x14ac:dyDescent="0.2">
      <c r="V113" s="2" t="s">
        <v>871</v>
      </c>
      <c r="W113" s="3">
        <v>2.8449937779637398E-9</v>
      </c>
      <c r="X113" s="4">
        <v>-1.0332877010993</v>
      </c>
      <c r="Y113" s="4">
        <v>8.7999999999999995E-2</v>
      </c>
      <c r="Z113" s="4">
        <v>0.68200000000000005</v>
      </c>
      <c r="AA113" s="3">
        <v>5.3898407123523002E-5</v>
      </c>
    </row>
    <row r="114" spans="22:27" x14ac:dyDescent="0.2">
      <c r="V114" s="2" t="s">
        <v>212</v>
      </c>
      <c r="W114" s="3">
        <v>2.9575444300724302E-9</v>
      </c>
      <c r="X114" s="4">
        <v>-0.62803122261304201</v>
      </c>
      <c r="Y114" s="4">
        <v>0.11799999999999999</v>
      </c>
      <c r="Z114" s="4">
        <v>0.81799999999999995</v>
      </c>
      <c r="AA114" s="3">
        <v>5.6030679227722302E-5</v>
      </c>
    </row>
    <row r="115" spans="22:27" x14ac:dyDescent="0.2">
      <c r="V115" s="2" t="s">
        <v>597</v>
      </c>
      <c r="W115" s="3">
        <v>3.2532939707581501E-9</v>
      </c>
      <c r="X115" s="4">
        <v>-0.91583353359577802</v>
      </c>
      <c r="Y115" s="4">
        <v>8.7999999999999995E-2</v>
      </c>
      <c r="Z115" s="4">
        <v>0.72699999999999998</v>
      </c>
      <c r="AA115" s="3">
        <v>6.1633654276013099E-5</v>
      </c>
    </row>
    <row r="116" spans="22:27" x14ac:dyDescent="0.2">
      <c r="V116" s="2" t="s">
        <v>2096</v>
      </c>
      <c r="W116" s="3">
        <v>3.2784846282295599E-9</v>
      </c>
      <c r="X116" s="4">
        <v>-1.02599520853294</v>
      </c>
      <c r="Y116" s="4">
        <v>0.17599999999999999</v>
      </c>
      <c r="Z116" s="4">
        <v>0.86399999999999999</v>
      </c>
      <c r="AA116" s="3">
        <v>6.2110891281809099E-5</v>
      </c>
    </row>
    <row r="117" spans="22:27" x14ac:dyDescent="0.2">
      <c r="V117" s="2" t="s">
        <v>2302</v>
      </c>
      <c r="W117" s="3">
        <v>3.3252569159191099E-9</v>
      </c>
      <c r="X117" s="4">
        <v>-1.00354035770525</v>
      </c>
      <c r="Y117" s="4">
        <v>7.3999999999999996E-2</v>
      </c>
      <c r="Z117" s="4">
        <v>0.68200000000000005</v>
      </c>
      <c r="AA117" s="3">
        <v>6.2996992272087594E-5</v>
      </c>
    </row>
    <row r="118" spans="22:27" x14ac:dyDescent="0.2">
      <c r="V118" s="2" t="s">
        <v>428</v>
      </c>
      <c r="W118" s="3">
        <v>3.4575446185090801E-9</v>
      </c>
      <c r="X118" s="4">
        <v>-0.97316670866173005</v>
      </c>
      <c r="Y118" s="4">
        <v>5.8999999999999997E-2</v>
      </c>
      <c r="Z118" s="4">
        <v>0.63600000000000001</v>
      </c>
      <c r="AA118" s="3">
        <v>6.55031827976544E-5</v>
      </c>
    </row>
    <row r="119" spans="22:27" x14ac:dyDescent="0.2">
      <c r="V119" s="2" t="s">
        <v>139</v>
      </c>
      <c r="W119" s="3">
        <v>3.69693184148758E-9</v>
      </c>
      <c r="X119" s="4">
        <v>-1.25498781199883</v>
      </c>
      <c r="Y119" s="4">
        <v>0.13200000000000001</v>
      </c>
      <c r="Z119" s="4">
        <v>0.72699999999999998</v>
      </c>
      <c r="AA119" s="3">
        <v>7.00383737369821E-5</v>
      </c>
    </row>
    <row r="120" spans="22:27" x14ac:dyDescent="0.2">
      <c r="V120" s="2" t="s">
        <v>1125</v>
      </c>
      <c r="W120" s="3">
        <v>4.1622305680999403E-9</v>
      </c>
      <c r="X120" s="4">
        <v>-1.1617132183905099</v>
      </c>
      <c r="Y120" s="4">
        <v>0.309</v>
      </c>
      <c r="Z120" s="4">
        <v>1</v>
      </c>
      <c r="AA120" s="3">
        <v>7.8853458112653307E-5</v>
      </c>
    </row>
    <row r="121" spans="22:27" x14ac:dyDescent="0.2">
      <c r="V121" s="2" t="s">
        <v>2005</v>
      </c>
      <c r="W121" s="3">
        <v>4.26403078346394E-9</v>
      </c>
      <c r="X121" s="4">
        <v>-0.99279551541066202</v>
      </c>
      <c r="Y121" s="4">
        <v>7.3999999999999996E-2</v>
      </c>
      <c r="Z121" s="4">
        <v>0.63600000000000001</v>
      </c>
      <c r="AA121" s="3">
        <v>8.0782063192724301E-5</v>
      </c>
    </row>
    <row r="122" spans="22:27" x14ac:dyDescent="0.2">
      <c r="V122" s="2" t="s">
        <v>147</v>
      </c>
      <c r="W122" s="3">
        <v>4.28090062755334E-9</v>
      </c>
      <c r="X122" s="4">
        <v>-1.5774051495430701</v>
      </c>
      <c r="Y122" s="4">
        <v>0.32400000000000001</v>
      </c>
      <c r="Z122" s="4">
        <v>1</v>
      </c>
      <c r="AA122" s="3">
        <v>8.1101662388998003E-5</v>
      </c>
    </row>
    <row r="123" spans="22:27" x14ac:dyDescent="0.2">
      <c r="V123" s="2" t="s">
        <v>605</v>
      </c>
      <c r="W123" s="3">
        <v>4.7596294086998004E-9</v>
      </c>
      <c r="X123" s="4">
        <v>-0.54056838136270302</v>
      </c>
      <c r="Y123" s="4">
        <v>0</v>
      </c>
      <c r="Z123" s="4">
        <v>0.45500000000000002</v>
      </c>
      <c r="AA123" s="3">
        <v>9.0171179147817594E-5</v>
      </c>
    </row>
    <row r="124" spans="22:27" x14ac:dyDescent="0.2">
      <c r="V124" s="2" t="s">
        <v>1106</v>
      </c>
      <c r="W124" s="3">
        <v>4.7596294086998004E-9</v>
      </c>
      <c r="X124" s="4">
        <v>-0.54056838136270302</v>
      </c>
      <c r="Y124" s="4">
        <v>0</v>
      </c>
      <c r="Z124" s="4">
        <v>0.45500000000000002</v>
      </c>
      <c r="AA124" s="3">
        <v>9.0171179147817594E-5</v>
      </c>
    </row>
    <row r="125" spans="22:27" x14ac:dyDescent="0.2">
      <c r="V125" s="2" t="s">
        <v>1295</v>
      </c>
      <c r="W125" s="3">
        <v>4.7596294086998004E-9</v>
      </c>
      <c r="X125" s="4">
        <v>-0.54056838136270302</v>
      </c>
      <c r="Y125" s="4">
        <v>0</v>
      </c>
      <c r="Z125" s="4">
        <v>0.45500000000000002</v>
      </c>
      <c r="AA125" s="3">
        <v>9.0171179147817594E-5</v>
      </c>
    </row>
    <row r="126" spans="22:27" x14ac:dyDescent="0.2">
      <c r="V126" s="2" t="s">
        <v>2970</v>
      </c>
      <c r="W126" s="3">
        <v>4.8654729968984998E-9</v>
      </c>
      <c r="X126" s="4">
        <v>-0.58496250072115596</v>
      </c>
      <c r="Y126" s="4">
        <v>0</v>
      </c>
      <c r="Z126" s="4">
        <v>0.45500000000000002</v>
      </c>
      <c r="AA126" s="3">
        <v>9.2176385926242101E-5</v>
      </c>
    </row>
    <row r="127" spans="22:27" x14ac:dyDescent="0.2">
      <c r="V127" s="2" t="s">
        <v>827</v>
      </c>
      <c r="W127" s="3">
        <v>5.0033905240200501E-9</v>
      </c>
      <c r="X127" s="4">
        <v>-0.62803122261304201</v>
      </c>
      <c r="Y127" s="4">
        <v>5.8999999999999997E-2</v>
      </c>
      <c r="Z127" s="4">
        <v>0.63600000000000001</v>
      </c>
      <c r="AA127" s="3">
        <v>9.4789233477559894E-5</v>
      </c>
    </row>
    <row r="128" spans="22:27" x14ac:dyDescent="0.2">
      <c r="V128" s="2" t="s">
        <v>279</v>
      </c>
      <c r="W128" s="3">
        <v>5.0136780505538001E-9</v>
      </c>
      <c r="X128" s="4">
        <v>-1.6011896103944001</v>
      </c>
      <c r="Y128" s="4">
        <v>0.94099999999999995</v>
      </c>
      <c r="Z128" s="4">
        <v>1</v>
      </c>
      <c r="AA128" s="3">
        <v>9.4984130667741801E-5</v>
      </c>
    </row>
    <row r="129" spans="22:27" x14ac:dyDescent="0.2">
      <c r="V129" s="2" t="s">
        <v>359</v>
      </c>
      <c r="W129" s="3">
        <v>5.0248595780175398E-9</v>
      </c>
      <c r="X129" s="4">
        <v>-1.2678556583687199</v>
      </c>
      <c r="Y129" s="4">
        <v>8.7999999999999995E-2</v>
      </c>
      <c r="Z129" s="4">
        <v>0.72699999999999998</v>
      </c>
      <c r="AA129" s="3">
        <v>9.5195964705542405E-5</v>
      </c>
    </row>
    <row r="130" spans="22:27" x14ac:dyDescent="0.2">
      <c r="V130" s="2" t="s">
        <v>2097</v>
      </c>
      <c r="W130" s="3">
        <v>5.0550054313062299E-9</v>
      </c>
      <c r="X130" s="4">
        <v>-0.89106562844683601</v>
      </c>
      <c r="Y130" s="4">
        <v>0.13200000000000001</v>
      </c>
      <c r="Z130" s="4">
        <v>0.81799999999999995</v>
      </c>
      <c r="AA130" s="3">
        <v>9.5767077896096494E-5</v>
      </c>
    </row>
    <row r="131" spans="22:27" x14ac:dyDescent="0.2">
      <c r="V131" s="2" t="s">
        <v>2046</v>
      </c>
      <c r="W131" s="3">
        <v>5.2894130290882698E-9</v>
      </c>
      <c r="X131" s="4">
        <v>-1.28563902516596</v>
      </c>
      <c r="Y131" s="4">
        <v>4.3999999999999997E-2</v>
      </c>
      <c r="Z131" s="4">
        <v>0.59099999999999997</v>
      </c>
      <c r="AA131" s="4">
        <v>1.00207929836077E-4</v>
      </c>
    </row>
    <row r="132" spans="22:27" x14ac:dyDescent="0.2">
      <c r="V132" s="6">
        <v>44992</v>
      </c>
      <c r="W132" s="3">
        <v>6.3808515682034197E-9</v>
      </c>
      <c r="X132" s="4">
        <v>-1.3206026974208001</v>
      </c>
      <c r="Y132" s="4">
        <v>0.41199999999999998</v>
      </c>
      <c r="Z132" s="4">
        <v>0.90900000000000003</v>
      </c>
      <c r="AA132" s="4">
        <v>1.2088523295961399E-4</v>
      </c>
    </row>
    <row r="133" spans="22:27" x14ac:dyDescent="0.2">
      <c r="V133" s="2" t="s">
        <v>50</v>
      </c>
      <c r="W133" s="3">
        <v>6.3974507477301303E-9</v>
      </c>
      <c r="X133" s="4">
        <v>-0.72621161655194499</v>
      </c>
      <c r="Y133" s="4">
        <v>4.3999999999999997E-2</v>
      </c>
      <c r="Z133" s="4">
        <v>0.59099999999999997</v>
      </c>
      <c r="AA133" s="4">
        <v>1.2119970441574699E-4</v>
      </c>
    </row>
    <row r="134" spans="22:27" x14ac:dyDescent="0.2">
      <c r="V134" s="2" t="s">
        <v>2274</v>
      </c>
      <c r="W134" s="3">
        <v>6.3974507477301303E-9</v>
      </c>
      <c r="X134" s="4">
        <v>-0.64820910455067204</v>
      </c>
      <c r="Y134" s="4">
        <v>4.3999999999999997E-2</v>
      </c>
      <c r="Z134" s="4">
        <v>0.59099999999999997</v>
      </c>
      <c r="AA134" s="4">
        <v>1.2119970441574699E-4</v>
      </c>
    </row>
    <row r="135" spans="22:27" x14ac:dyDescent="0.2">
      <c r="V135" s="2" t="s">
        <v>161</v>
      </c>
      <c r="W135" s="3">
        <v>6.6244890481244596E-9</v>
      </c>
      <c r="X135" s="4">
        <v>-1.98635807823041</v>
      </c>
      <c r="Y135" s="4">
        <v>0.29399999999999998</v>
      </c>
      <c r="Z135" s="4">
        <v>1</v>
      </c>
      <c r="AA135" s="4">
        <v>1.25500945016718E-4</v>
      </c>
    </row>
    <row r="136" spans="22:27" x14ac:dyDescent="0.2">
      <c r="V136" s="2" t="s">
        <v>640</v>
      </c>
      <c r="W136" s="3">
        <v>7.1931841951128898E-9</v>
      </c>
      <c r="X136" s="4">
        <v>-0.68613417717660996</v>
      </c>
      <c r="Y136" s="4">
        <v>5.8999999999999997E-2</v>
      </c>
      <c r="Z136" s="4">
        <v>0.63600000000000001</v>
      </c>
      <c r="AA136" s="4">
        <v>1.3627487457641401E-4</v>
      </c>
    </row>
    <row r="137" spans="22:27" x14ac:dyDescent="0.2">
      <c r="V137" s="2" t="s">
        <v>42</v>
      </c>
      <c r="W137" s="3">
        <v>7.3098847822765398E-9</v>
      </c>
      <c r="X137" s="4">
        <v>-2.9499593175004</v>
      </c>
      <c r="Y137" s="4">
        <v>0.221</v>
      </c>
      <c r="Z137" s="4">
        <v>0.77300000000000002</v>
      </c>
      <c r="AA137" s="4">
        <v>1.38485767200229E-4</v>
      </c>
    </row>
    <row r="138" spans="22:27" x14ac:dyDescent="0.2">
      <c r="V138" s="2" t="s">
        <v>29</v>
      </c>
      <c r="W138" s="3">
        <v>7.7275787376141998E-9</v>
      </c>
      <c r="X138" s="4">
        <v>-1.2681352775266601</v>
      </c>
      <c r="Y138" s="4">
        <v>7.3999999999999996E-2</v>
      </c>
      <c r="Z138" s="4">
        <v>0.63600000000000001</v>
      </c>
      <c r="AA138" s="4">
        <v>1.4639897918410099E-4</v>
      </c>
    </row>
    <row r="139" spans="22:27" x14ac:dyDescent="0.2">
      <c r="V139" s="2" t="s">
        <v>2190</v>
      </c>
      <c r="W139" s="3">
        <v>8.15713815745075E-9</v>
      </c>
      <c r="X139" s="4">
        <v>-0.58621104691841497</v>
      </c>
      <c r="Y139" s="4">
        <v>2.9000000000000001E-2</v>
      </c>
      <c r="Z139" s="4">
        <v>0.54500000000000004</v>
      </c>
      <c r="AA139" s="4">
        <v>1.5453698239290499E-4</v>
      </c>
    </row>
    <row r="140" spans="22:27" x14ac:dyDescent="0.2">
      <c r="V140" s="2" t="s">
        <v>822</v>
      </c>
      <c r="W140" s="3">
        <v>8.15713815745075E-9</v>
      </c>
      <c r="X140" s="4">
        <v>-0.58621104691841497</v>
      </c>
      <c r="Y140" s="4">
        <v>2.9000000000000001E-2</v>
      </c>
      <c r="Z140" s="4">
        <v>0.54500000000000004</v>
      </c>
      <c r="AA140" s="4">
        <v>1.5453698239290499E-4</v>
      </c>
    </row>
    <row r="141" spans="22:27" x14ac:dyDescent="0.2">
      <c r="V141" s="2" t="s">
        <v>1993</v>
      </c>
      <c r="W141" s="3">
        <v>8.15713815745075E-9</v>
      </c>
      <c r="X141" s="4">
        <v>-0.58621104691841497</v>
      </c>
      <c r="Y141" s="4">
        <v>2.9000000000000001E-2</v>
      </c>
      <c r="Z141" s="4">
        <v>0.54500000000000004</v>
      </c>
      <c r="AA141" s="4">
        <v>1.5453698239290499E-4</v>
      </c>
    </row>
    <row r="142" spans="22:27" x14ac:dyDescent="0.2">
      <c r="V142" s="2" t="s">
        <v>108</v>
      </c>
      <c r="W142" s="3">
        <v>8.7067316900572596E-9</v>
      </c>
      <c r="X142" s="4">
        <v>-1.5683249764887699</v>
      </c>
      <c r="Y142" s="4">
        <v>8.7999999999999995E-2</v>
      </c>
      <c r="Z142" s="4">
        <v>0.63600000000000001</v>
      </c>
      <c r="AA142" s="4">
        <v>1.6494903186813501E-4</v>
      </c>
    </row>
    <row r="143" spans="22:27" x14ac:dyDescent="0.2">
      <c r="V143" s="2" t="s">
        <v>2120</v>
      </c>
      <c r="W143" s="3">
        <v>8.8230055811069805E-9</v>
      </c>
      <c r="X143" s="4">
        <v>-1.5060406982344301</v>
      </c>
      <c r="Y143" s="4">
        <v>0.33800000000000002</v>
      </c>
      <c r="Z143" s="4">
        <v>1</v>
      </c>
      <c r="AA143" s="4">
        <v>1.67151840734072E-4</v>
      </c>
    </row>
    <row r="144" spans="22:27" x14ac:dyDescent="0.2">
      <c r="V144" s="2" t="s">
        <v>402</v>
      </c>
      <c r="W144" s="3">
        <v>1.00094766567686E-8</v>
      </c>
      <c r="X144" s="4">
        <v>-0.82506806967259605</v>
      </c>
      <c r="Y144" s="4">
        <v>0.14699999999999999</v>
      </c>
      <c r="Z144" s="4">
        <v>0.81799999999999995</v>
      </c>
      <c r="AA144" s="4">
        <v>1.8962953526248101E-4</v>
      </c>
    </row>
    <row r="145" spans="22:27" x14ac:dyDescent="0.2">
      <c r="V145" s="2" t="s">
        <v>573</v>
      </c>
      <c r="W145" s="3">
        <v>1.01302752838581E-8</v>
      </c>
      <c r="X145" s="4">
        <v>-1.4165271174193299</v>
      </c>
      <c r="Y145" s="4">
        <v>0.25</v>
      </c>
      <c r="Z145" s="4">
        <v>0.81799999999999995</v>
      </c>
      <c r="AA145" s="4">
        <v>1.9191806525269099E-4</v>
      </c>
    </row>
    <row r="146" spans="22:27" x14ac:dyDescent="0.2">
      <c r="V146" s="2" t="s">
        <v>176</v>
      </c>
      <c r="W146" s="3">
        <v>1.02884315932498E-8</v>
      </c>
      <c r="X146" s="4">
        <v>-2.4187074035240199</v>
      </c>
      <c r="Y146" s="4">
        <v>0.14699999999999999</v>
      </c>
      <c r="Z146" s="4">
        <v>0.81799999999999995</v>
      </c>
      <c r="AA146" s="4">
        <v>1.94914336534117E-4</v>
      </c>
    </row>
    <row r="147" spans="22:27" x14ac:dyDescent="0.2">
      <c r="V147" s="2" t="s">
        <v>665</v>
      </c>
      <c r="W147" s="3">
        <v>1.08501111168767E-8</v>
      </c>
      <c r="X147" s="4">
        <v>-0.84102494594723998</v>
      </c>
      <c r="Y147" s="4">
        <v>0.17599999999999999</v>
      </c>
      <c r="Z147" s="4">
        <v>0.86399999999999999</v>
      </c>
      <c r="AA147" s="4">
        <v>2.05555355109229E-4</v>
      </c>
    </row>
    <row r="148" spans="22:27" x14ac:dyDescent="0.2">
      <c r="V148" s="2" t="s">
        <v>484</v>
      </c>
      <c r="W148" s="3">
        <v>1.11138884429007E-8</v>
      </c>
      <c r="X148" s="4">
        <v>-0.66650537042767799</v>
      </c>
      <c r="Y148" s="4">
        <v>8.7999999999999995E-2</v>
      </c>
      <c r="Z148" s="4">
        <v>0.68200000000000005</v>
      </c>
      <c r="AA148" s="4">
        <v>2.10552616550754E-4</v>
      </c>
    </row>
    <row r="149" spans="22:27" x14ac:dyDescent="0.2">
      <c r="V149" s="2" t="s">
        <v>528</v>
      </c>
      <c r="W149" s="3">
        <v>1.12632486572987E-8</v>
      </c>
      <c r="X149" s="4">
        <v>-0.85309777824781596</v>
      </c>
      <c r="Y149" s="4">
        <v>0.10299999999999999</v>
      </c>
      <c r="Z149" s="4">
        <v>0.72699999999999998</v>
      </c>
      <c r="AA149" s="4">
        <v>2.1338224581252401E-4</v>
      </c>
    </row>
    <row r="150" spans="22:27" x14ac:dyDescent="0.2">
      <c r="V150" s="2" t="s">
        <v>232</v>
      </c>
      <c r="W150" s="3">
        <v>1.2022817607788701E-8</v>
      </c>
      <c r="X150" s="4">
        <v>-1.0936947949618501</v>
      </c>
      <c r="Y150" s="4">
        <v>0.17599999999999999</v>
      </c>
      <c r="Z150" s="4">
        <v>0.81799999999999995</v>
      </c>
      <c r="AA150" s="4">
        <v>2.2777227957955699E-4</v>
      </c>
    </row>
    <row r="151" spans="22:27" x14ac:dyDescent="0.2">
      <c r="V151" s="2" t="s">
        <v>752</v>
      </c>
      <c r="W151" s="3">
        <v>1.21372189679115E-8</v>
      </c>
      <c r="X151" s="4">
        <v>-1.0848888975865101</v>
      </c>
      <c r="Y151" s="4">
        <v>0.26500000000000001</v>
      </c>
      <c r="Z151" s="4">
        <v>0.95499999999999996</v>
      </c>
      <c r="AA151" s="4">
        <v>2.2993961334708199E-4</v>
      </c>
    </row>
    <row r="152" spans="22:27" x14ac:dyDescent="0.2">
      <c r="V152" s="2" t="s">
        <v>1068</v>
      </c>
      <c r="W152" s="3">
        <v>1.2502115536558401E-8</v>
      </c>
      <c r="X152" s="4">
        <v>-0.58738923811569599</v>
      </c>
      <c r="Y152" s="4">
        <v>4.3999999999999997E-2</v>
      </c>
      <c r="Z152" s="4">
        <v>0.59099999999999997</v>
      </c>
      <c r="AA152" s="4">
        <v>2.36852578840099E-4</v>
      </c>
    </row>
    <row r="153" spans="22:27" x14ac:dyDescent="0.2">
      <c r="V153" s="2" t="s">
        <v>1255</v>
      </c>
      <c r="W153" s="3">
        <v>1.2864752753767499E-8</v>
      </c>
      <c r="X153" s="4">
        <v>-0.72621161655194499</v>
      </c>
      <c r="Y153" s="4">
        <v>2.9000000000000001E-2</v>
      </c>
      <c r="Z153" s="4">
        <v>0.54500000000000004</v>
      </c>
      <c r="AA153" s="4">
        <v>2.4372274092012599E-4</v>
      </c>
    </row>
    <row r="154" spans="22:27" x14ac:dyDescent="0.2">
      <c r="V154" s="2" t="s">
        <v>43</v>
      </c>
      <c r="W154" s="3">
        <v>1.30773763584149E-8</v>
      </c>
      <c r="X154" s="4">
        <v>-0.94213981304110495</v>
      </c>
      <c r="Y154" s="4">
        <v>8.7999999999999995E-2</v>
      </c>
      <c r="Z154" s="4">
        <v>0.63600000000000001</v>
      </c>
      <c r="AA154" s="4">
        <v>2.4775089511017102E-4</v>
      </c>
    </row>
    <row r="155" spans="22:27" x14ac:dyDescent="0.2">
      <c r="V155" s="2" t="s">
        <v>1065</v>
      </c>
      <c r="W155" s="3">
        <v>1.31397028334656E-8</v>
      </c>
      <c r="X155" s="4">
        <v>-1.05974746303852</v>
      </c>
      <c r="Y155" s="4">
        <v>0.23499999999999999</v>
      </c>
      <c r="Z155" s="4">
        <v>0.86399999999999999</v>
      </c>
      <c r="AA155" s="4">
        <v>2.4893167018000598E-4</v>
      </c>
    </row>
    <row r="156" spans="22:27" x14ac:dyDescent="0.2">
      <c r="V156" s="2" t="s">
        <v>222</v>
      </c>
      <c r="W156" s="3">
        <v>1.33994539494855E-8</v>
      </c>
      <c r="X156" s="4">
        <v>-0.79404117405197105</v>
      </c>
      <c r="Y156" s="4">
        <v>0.11799999999999999</v>
      </c>
      <c r="Z156" s="4">
        <v>0.77300000000000002</v>
      </c>
      <c r="AA156" s="4">
        <v>2.5385265507300397E-4</v>
      </c>
    </row>
    <row r="157" spans="22:27" x14ac:dyDescent="0.2">
      <c r="V157" s="2" t="s">
        <v>537</v>
      </c>
      <c r="W157" s="3">
        <v>1.384565131354E-8</v>
      </c>
      <c r="X157" s="4">
        <v>-0.82067630055543805</v>
      </c>
      <c r="Y157" s="4">
        <v>0.309</v>
      </c>
      <c r="Z157" s="4">
        <v>1</v>
      </c>
      <c r="AA157" s="4">
        <v>2.6230586413501501E-4</v>
      </c>
    </row>
    <row r="158" spans="22:27" x14ac:dyDescent="0.2">
      <c r="V158" s="2" t="s">
        <v>957</v>
      </c>
      <c r="W158" s="3">
        <v>1.5697671590014002E-8</v>
      </c>
      <c r="X158" s="4">
        <v>-1.7855724995995199</v>
      </c>
      <c r="Y158" s="4">
        <v>0.13200000000000001</v>
      </c>
      <c r="Z158" s="4">
        <v>0.68200000000000005</v>
      </c>
      <c r="AA158" s="4">
        <v>2.97392388272815E-4</v>
      </c>
    </row>
    <row r="159" spans="22:27" x14ac:dyDescent="0.2">
      <c r="V159" s="2" t="s">
        <v>259</v>
      </c>
      <c r="W159" s="3">
        <v>1.5998557903332101E-8</v>
      </c>
      <c r="X159" s="4">
        <v>-1.38532981887625</v>
      </c>
      <c r="Y159" s="4">
        <v>0.61799999999999999</v>
      </c>
      <c r="Z159" s="4">
        <v>1</v>
      </c>
      <c r="AA159" s="4">
        <v>3.0309267947862601E-4</v>
      </c>
    </row>
    <row r="160" spans="22:27" x14ac:dyDescent="0.2">
      <c r="V160" s="2" t="s">
        <v>936</v>
      </c>
      <c r="W160" s="3">
        <v>1.65504133711277E-8</v>
      </c>
      <c r="X160" s="4">
        <v>-1.1755190179155399</v>
      </c>
      <c r="Y160" s="4">
        <v>0.41199999999999998</v>
      </c>
      <c r="Z160" s="4">
        <v>1</v>
      </c>
      <c r="AA160" s="4">
        <v>3.13547581316014E-4</v>
      </c>
    </row>
    <row r="161" spans="22:27" x14ac:dyDescent="0.2">
      <c r="V161" s="2" t="s">
        <v>179</v>
      </c>
      <c r="W161" s="3">
        <v>1.75824292520126E-8</v>
      </c>
      <c r="X161" s="4">
        <v>-5.5058498210400399</v>
      </c>
      <c r="Y161" s="4">
        <v>0.67600000000000005</v>
      </c>
      <c r="Z161" s="4">
        <v>1</v>
      </c>
      <c r="AA161" s="4">
        <v>3.3309912217937898E-4</v>
      </c>
    </row>
    <row r="162" spans="22:27" x14ac:dyDescent="0.2">
      <c r="V162" s="2" t="s">
        <v>374</v>
      </c>
      <c r="W162" s="3">
        <v>1.8743168736843101E-8</v>
      </c>
      <c r="X162" s="4">
        <v>-1.50445653749451</v>
      </c>
      <c r="Y162" s="4">
        <v>0.38200000000000001</v>
      </c>
      <c r="Z162" s="4">
        <v>0.95499999999999996</v>
      </c>
      <c r="AA162" s="4">
        <v>3.5508933171949199E-4</v>
      </c>
    </row>
    <row r="163" spans="22:27" x14ac:dyDescent="0.2">
      <c r="V163" s="2" t="s">
        <v>2971</v>
      </c>
      <c r="W163" s="3">
        <v>1.88140851651976E-8</v>
      </c>
      <c r="X163" s="4">
        <v>-1.5025003405291799</v>
      </c>
      <c r="Y163" s="4">
        <v>0.14699999999999999</v>
      </c>
      <c r="Z163" s="4">
        <v>0.77300000000000002</v>
      </c>
      <c r="AA163" s="4">
        <v>3.5643284345466902E-4</v>
      </c>
    </row>
    <row r="164" spans="22:27" x14ac:dyDescent="0.2">
      <c r="V164" s="2" t="s">
        <v>563</v>
      </c>
      <c r="W164" s="3">
        <v>1.8854249625814498E-8</v>
      </c>
      <c r="X164" s="4">
        <v>-0.69842055050443996</v>
      </c>
      <c r="Y164" s="4">
        <v>0.17599999999999999</v>
      </c>
      <c r="Z164" s="4">
        <v>0.81799999999999995</v>
      </c>
      <c r="AA164" s="4">
        <v>3.5719375916105499E-4</v>
      </c>
    </row>
    <row r="165" spans="22:27" x14ac:dyDescent="0.2">
      <c r="V165" s="2" t="s">
        <v>125</v>
      </c>
      <c r="W165" s="3">
        <v>2.0202612535500901E-8</v>
      </c>
      <c r="X165" s="4">
        <v>-0.79575866835110898</v>
      </c>
      <c r="Y165" s="4">
        <v>7.3999999999999996E-2</v>
      </c>
      <c r="Z165" s="4">
        <v>0.63600000000000001</v>
      </c>
      <c r="AA165" s="4">
        <v>3.8273849448506502E-4</v>
      </c>
    </row>
    <row r="166" spans="22:27" x14ac:dyDescent="0.2">
      <c r="V166" s="2" t="s">
        <v>683</v>
      </c>
      <c r="W166" s="3">
        <v>2.0683475896203799E-8</v>
      </c>
      <c r="X166" s="4">
        <v>-0.95608542029724597</v>
      </c>
      <c r="Y166" s="4">
        <v>0.27900000000000003</v>
      </c>
      <c r="Z166" s="4">
        <v>0.90900000000000003</v>
      </c>
      <c r="AA166" s="4">
        <v>3.9184845085357998E-4</v>
      </c>
    </row>
    <row r="167" spans="22:27" x14ac:dyDescent="0.2">
      <c r="V167" s="6">
        <v>44986</v>
      </c>
      <c r="W167" s="3">
        <v>2.2038153435254201E-8</v>
      </c>
      <c r="X167" s="4">
        <v>-0.52849554906212803</v>
      </c>
      <c r="Y167" s="4">
        <v>4.3999999999999997E-2</v>
      </c>
      <c r="Z167" s="4">
        <v>0.59099999999999997</v>
      </c>
      <c r="AA167" s="4">
        <v>4.17512816830891E-4</v>
      </c>
    </row>
    <row r="168" spans="22:27" x14ac:dyDescent="0.2">
      <c r="V168" s="2" t="s">
        <v>191</v>
      </c>
      <c r="W168" s="3">
        <v>2.2252034260093901E-8</v>
      </c>
      <c r="X168" s="4">
        <v>-1.18177499272348</v>
      </c>
      <c r="Y168" s="4">
        <v>0.38200000000000001</v>
      </c>
      <c r="Z168" s="4">
        <v>0.95499999999999996</v>
      </c>
      <c r="AA168" s="4">
        <v>4.21564789057479E-4</v>
      </c>
    </row>
    <row r="169" spans="22:27" x14ac:dyDescent="0.2">
      <c r="V169" s="2" t="s">
        <v>46</v>
      </c>
      <c r="W169" s="3">
        <v>2.2460183557994402E-8</v>
      </c>
      <c r="X169" s="4">
        <v>-1.9636342543974801</v>
      </c>
      <c r="Y169" s="4">
        <v>0.191</v>
      </c>
      <c r="Z169" s="4">
        <v>0.72699999999999998</v>
      </c>
      <c r="AA169" s="4">
        <v>4.2550817750620402E-4</v>
      </c>
    </row>
    <row r="170" spans="22:27" x14ac:dyDescent="0.2">
      <c r="V170" s="2" t="s">
        <v>2315</v>
      </c>
      <c r="W170" s="3">
        <v>2.4040348951203601E-8</v>
      </c>
      <c r="X170" s="4">
        <v>-0.96060656169991299</v>
      </c>
      <c r="Y170" s="4">
        <v>0.16200000000000001</v>
      </c>
      <c r="Z170" s="4">
        <v>0.81799999999999995</v>
      </c>
      <c r="AA170" s="4">
        <v>4.5544441088055202E-4</v>
      </c>
    </row>
    <row r="171" spans="22:27" x14ac:dyDescent="0.2">
      <c r="V171" s="2" t="s">
        <v>464</v>
      </c>
      <c r="W171" s="3">
        <v>2.4626533925738401E-8</v>
      </c>
      <c r="X171" s="4">
        <v>-1.6002862321301401</v>
      </c>
      <c r="Y171" s="4">
        <v>0.17599999999999999</v>
      </c>
      <c r="Z171" s="4">
        <v>0.86399999999999999</v>
      </c>
      <c r="AA171" s="4">
        <v>4.6654968522311297E-4</v>
      </c>
    </row>
    <row r="172" spans="22:27" x14ac:dyDescent="0.2">
      <c r="V172" s="2" t="s">
        <v>1054</v>
      </c>
      <c r="W172" s="3">
        <v>2.6135163153213501E-8</v>
      </c>
      <c r="X172" s="4">
        <v>-1.43009184500113</v>
      </c>
      <c r="Y172" s="4">
        <v>0.20599999999999999</v>
      </c>
      <c r="Z172" s="4">
        <v>0.95499999999999996</v>
      </c>
      <c r="AA172" s="4">
        <v>4.9513066593762903E-4</v>
      </c>
    </row>
    <row r="173" spans="22:27" x14ac:dyDescent="0.2">
      <c r="V173" s="2" t="s">
        <v>2123</v>
      </c>
      <c r="W173" s="3">
        <v>2.70284383365274E-8</v>
      </c>
      <c r="X173" s="4">
        <v>-1.06413033741972</v>
      </c>
      <c r="Y173" s="4">
        <v>0.26500000000000001</v>
      </c>
      <c r="Z173" s="4">
        <v>0.95499999999999996</v>
      </c>
      <c r="AA173" s="4">
        <v>5.1205376428551199E-4</v>
      </c>
    </row>
    <row r="174" spans="22:27" x14ac:dyDescent="0.2">
      <c r="V174" s="2" t="s">
        <v>1264</v>
      </c>
      <c r="W174" s="3">
        <v>2.7481950827533301E-8</v>
      </c>
      <c r="X174" s="4">
        <v>-0.91583353359577802</v>
      </c>
      <c r="Y174" s="4">
        <v>0.13200000000000001</v>
      </c>
      <c r="Z174" s="4">
        <v>0.72699999999999998</v>
      </c>
      <c r="AA174" s="4">
        <v>5.2064555842761798E-4</v>
      </c>
    </row>
    <row r="175" spans="22:27" x14ac:dyDescent="0.2">
      <c r="V175" s="2" t="s">
        <v>103</v>
      </c>
      <c r="W175" s="3">
        <v>2.9043110735424299E-8</v>
      </c>
      <c r="X175" s="4">
        <v>-1.0716378740886601</v>
      </c>
      <c r="Y175" s="4">
        <v>0.10299999999999999</v>
      </c>
      <c r="Z175" s="4">
        <v>0.63600000000000001</v>
      </c>
      <c r="AA175" s="4">
        <v>5.5022173288261195E-4</v>
      </c>
    </row>
    <row r="176" spans="22:27" x14ac:dyDescent="0.2">
      <c r="V176" s="2" t="s">
        <v>151</v>
      </c>
      <c r="W176" s="3">
        <v>3.0590745739039099E-8</v>
      </c>
      <c r="X176" s="4">
        <v>-1.6621794450248899</v>
      </c>
      <c r="Y176" s="4">
        <v>0.69099999999999995</v>
      </c>
      <c r="Z176" s="4">
        <v>0.95499999999999996</v>
      </c>
      <c r="AA176" s="4">
        <v>5.7954167802609505E-4</v>
      </c>
    </row>
    <row r="177" spans="22:27" x14ac:dyDescent="0.2">
      <c r="V177" s="2" t="s">
        <v>1187</v>
      </c>
      <c r="W177" s="3">
        <v>3.28778820445423E-8</v>
      </c>
      <c r="X177" s="4">
        <v>-0.66755958679967897</v>
      </c>
      <c r="Y177" s="4">
        <v>5.8999999999999997E-2</v>
      </c>
      <c r="Z177" s="4">
        <v>0.59099999999999997</v>
      </c>
      <c r="AA177" s="4">
        <v>6.2287147533385398E-4</v>
      </c>
    </row>
    <row r="178" spans="22:27" x14ac:dyDescent="0.2">
      <c r="V178" s="2" t="s">
        <v>2972</v>
      </c>
      <c r="W178" s="3">
        <v>3.4569597312075497E-8</v>
      </c>
      <c r="X178" s="4">
        <v>-0.66985139830766904</v>
      </c>
      <c r="Y178" s="4">
        <v>0</v>
      </c>
      <c r="Z178" s="4">
        <v>0.40899999999999997</v>
      </c>
      <c r="AA178" s="4">
        <v>6.5492102107726996E-4</v>
      </c>
    </row>
    <row r="179" spans="22:27" x14ac:dyDescent="0.2">
      <c r="V179" s="2" t="s">
        <v>1093</v>
      </c>
      <c r="W179" s="3">
        <v>3.5152799275262801E-8</v>
      </c>
      <c r="X179" s="4">
        <v>-0.646646900780389</v>
      </c>
      <c r="Y179" s="4">
        <v>0.11799999999999999</v>
      </c>
      <c r="Z179" s="4">
        <v>0.72699999999999998</v>
      </c>
      <c r="AA179" s="4">
        <v>6.6596978226985499E-4</v>
      </c>
    </row>
    <row r="180" spans="22:27" x14ac:dyDescent="0.2">
      <c r="V180" s="2" t="s">
        <v>924</v>
      </c>
      <c r="W180" s="3">
        <v>3.5773290812771998E-8</v>
      </c>
      <c r="X180" s="4">
        <v>-0.62803122261304201</v>
      </c>
      <c r="Y180" s="4">
        <v>7.3999999999999996E-2</v>
      </c>
      <c r="Z180" s="4">
        <v>0.63600000000000001</v>
      </c>
      <c r="AA180" s="4">
        <v>6.7772499444796602E-4</v>
      </c>
    </row>
    <row r="181" spans="22:27" x14ac:dyDescent="0.2">
      <c r="V181" s="2" t="s">
        <v>391</v>
      </c>
      <c r="W181" s="3">
        <v>4.1472688744427098E-8</v>
      </c>
      <c r="X181" s="4">
        <v>-1.2386195310096899</v>
      </c>
      <c r="Y181" s="4">
        <v>0.35299999999999998</v>
      </c>
      <c r="Z181" s="4">
        <v>0.90900000000000003</v>
      </c>
      <c r="AA181" s="4">
        <v>7.8570008826317104E-4</v>
      </c>
    </row>
    <row r="182" spans="22:27" x14ac:dyDescent="0.2">
      <c r="V182" s="2" t="s">
        <v>2973</v>
      </c>
      <c r="W182" s="3">
        <v>4.1520720961087199E-8</v>
      </c>
      <c r="X182" s="4">
        <v>-0.56913753355947305</v>
      </c>
      <c r="Y182" s="4">
        <v>7.3999999999999996E-2</v>
      </c>
      <c r="Z182" s="4">
        <v>0.63600000000000001</v>
      </c>
      <c r="AA182" s="4">
        <v>7.8661005860779698E-4</v>
      </c>
    </row>
    <row r="183" spans="22:27" x14ac:dyDescent="0.2">
      <c r="V183" s="2" t="s">
        <v>362</v>
      </c>
      <c r="W183" s="3">
        <v>4.1594210264497197E-8</v>
      </c>
      <c r="X183" s="4">
        <v>-0.78330944809095304</v>
      </c>
      <c r="Y183" s="4">
        <v>0.25</v>
      </c>
      <c r="Z183" s="4">
        <v>0.90900000000000003</v>
      </c>
      <c r="AA183" s="4">
        <v>7.8800231346089905E-4</v>
      </c>
    </row>
    <row r="184" spans="22:27" x14ac:dyDescent="0.2">
      <c r="V184" s="2" t="s">
        <v>1419</v>
      </c>
      <c r="W184" s="3">
        <v>4.6031484864645997E-8</v>
      </c>
      <c r="X184" s="4">
        <v>-0.86447141843512298</v>
      </c>
      <c r="Y184" s="4">
        <v>5.8999999999999997E-2</v>
      </c>
      <c r="Z184" s="4">
        <v>0.59099999999999997</v>
      </c>
      <c r="AA184" s="4">
        <v>8.72066480760719E-4</v>
      </c>
    </row>
    <row r="185" spans="22:27" x14ac:dyDescent="0.2">
      <c r="V185" s="2" t="s">
        <v>74</v>
      </c>
      <c r="W185" s="3">
        <v>4.6369621281311797E-8</v>
      </c>
      <c r="X185" s="4">
        <v>-1.4268913505051899</v>
      </c>
      <c r="Y185" s="4">
        <v>0.32400000000000001</v>
      </c>
      <c r="Z185" s="4">
        <v>0.95499999999999996</v>
      </c>
      <c r="AA185" s="4">
        <v>8.7847247517445202E-4</v>
      </c>
    </row>
    <row r="186" spans="22:27" x14ac:dyDescent="0.2">
      <c r="V186" s="2" t="s">
        <v>691</v>
      </c>
      <c r="W186" s="3">
        <v>4.6849745843519402E-8</v>
      </c>
      <c r="X186" s="4">
        <v>-0.60756712005332603</v>
      </c>
      <c r="Y186" s="4">
        <v>4.3999999999999997E-2</v>
      </c>
      <c r="Z186" s="4">
        <v>0.54500000000000004</v>
      </c>
      <c r="AA186" s="4">
        <v>8.8756843500547601E-4</v>
      </c>
    </row>
    <row r="187" spans="22:27" x14ac:dyDescent="0.2">
      <c r="V187" s="2" t="s">
        <v>277</v>
      </c>
      <c r="W187" s="3">
        <v>4.7182921468920501E-8</v>
      </c>
      <c r="X187" s="4">
        <v>-0.762332314324633</v>
      </c>
      <c r="Y187" s="4">
        <v>0.17599999999999999</v>
      </c>
      <c r="Z187" s="4">
        <v>0.81799999999999995</v>
      </c>
      <c r="AA187" s="4">
        <v>8.9388044722869895E-4</v>
      </c>
    </row>
    <row r="188" spans="22:27" x14ac:dyDescent="0.2">
      <c r="V188" s="2" t="s">
        <v>1199</v>
      </c>
      <c r="W188" s="3">
        <v>4.8267857492465197E-8</v>
      </c>
      <c r="X188" s="4">
        <v>-1.53217120720553</v>
      </c>
      <c r="Y188" s="4">
        <v>0.35299999999999998</v>
      </c>
      <c r="Z188" s="4">
        <v>0.95499999999999996</v>
      </c>
      <c r="AA188" s="4">
        <v>9.1443456019475299E-4</v>
      </c>
    </row>
    <row r="189" spans="22:27" x14ac:dyDescent="0.2">
      <c r="V189" s="2" t="s">
        <v>156</v>
      </c>
      <c r="W189" s="3">
        <v>4.8326247983646102E-8</v>
      </c>
      <c r="X189" s="4">
        <v>-1.1883316690999299</v>
      </c>
      <c r="Y189" s="4">
        <v>0.38200000000000001</v>
      </c>
      <c r="Z189" s="4">
        <v>0.95499999999999996</v>
      </c>
      <c r="AA189" s="4">
        <v>9.1554076805017495E-4</v>
      </c>
    </row>
    <row r="190" spans="22:27" x14ac:dyDescent="0.2">
      <c r="V190" s="2" t="s">
        <v>737</v>
      </c>
      <c r="W190" s="3">
        <v>4.8593504754590298E-8</v>
      </c>
      <c r="X190" s="4">
        <v>-0.94995931750040397</v>
      </c>
      <c r="Y190" s="4">
        <v>0.221</v>
      </c>
      <c r="Z190" s="4">
        <v>0.90900000000000003</v>
      </c>
      <c r="AA190" s="4">
        <v>9.2060394757571297E-4</v>
      </c>
    </row>
    <row r="191" spans="22:27" x14ac:dyDescent="0.2">
      <c r="V191" s="2" t="s">
        <v>1996</v>
      </c>
      <c r="W191" s="3">
        <v>5.0903152712283602E-8</v>
      </c>
      <c r="X191" s="4">
        <v>-1.3347389956865701</v>
      </c>
      <c r="Y191" s="4">
        <v>0.38200000000000001</v>
      </c>
      <c r="Z191" s="4">
        <v>1</v>
      </c>
      <c r="AA191" s="4">
        <v>9.6436022813421404E-4</v>
      </c>
    </row>
    <row r="192" spans="22:27" x14ac:dyDescent="0.2">
      <c r="V192" s="2" t="s">
        <v>1345</v>
      </c>
      <c r="W192" s="3">
        <v>5.1308171066442102E-8</v>
      </c>
      <c r="X192" s="4">
        <v>-0.56574694435869899</v>
      </c>
      <c r="Y192" s="4">
        <v>4.3999999999999997E-2</v>
      </c>
      <c r="Z192" s="4">
        <v>0.54500000000000004</v>
      </c>
      <c r="AA192" s="4">
        <v>9.7203330085374499E-4</v>
      </c>
    </row>
    <row r="193" spans="22:27" x14ac:dyDescent="0.2">
      <c r="V193" s="2" t="s">
        <v>198</v>
      </c>
      <c r="W193" s="3">
        <v>5.14634654901486E-8</v>
      </c>
      <c r="X193" s="4">
        <v>-1.1855129869120899</v>
      </c>
      <c r="Y193" s="4">
        <v>0.309</v>
      </c>
      <c r="Z193" s="4">
        <v>0.90900000000000003</v>
      </c>
      <c r="AA193" s="4">
        <v>9.7497535371086495E-4</v>
      </c>
    </row>
    <row r="194" spans="22:27" x14ac:dyDescent="0.2">
      <c r="V194" s="2" t="s">
        <v>2974</v>
      </c>
      <c r="W194" s="3">
        <v>5.44699118933883E-8</v>
      </c>
      <c r="X194" s="4">
        <v>-0.51950676583487299</v>
      </c>
      <c r="Y194" s="4">
        <v>1.4999999999999999E-2</v>
      </c>
      <c r="Z194" s="4">
        <v>0.45500000000000002</v>
      </c>
      <c r="AA194" s="4">
        <v>1.0319324808202399E-3</v>
      </c>
    </row>
    <row r="195" spans="22:27" x14ac:dyDescent="0.2">
      <c r="V195" s="2" t="s">
        <v>2198</v>
      </c>
      <c r="W195" s="3">
        <v>5.44699118933883E-8</v>
      </c>
      <c r="X195" s="4">
        <v>-0.51950676583487299</v>
      </c>
      <c r="Y195" s="4">
        <v>1.4999999999999999E-2</v>
      </c>
      <c r="Z195" s="4">
        <v>0.45500000000000002</v>
      </c>
      <c r="AA195" s="4">
        <v>1.0319324808202399E-3</v>
      </c>
    </row>
    <row r="196" spans="22:27" x14ac:dyDescent="0.2">
      <c r="V196" s="2" t="s">
        <v>289</v>
      </c>
      <c r="W196" s="3">
        <v>5.62444981021984E-8</v>
      </c>
      <c r="X196" s="4">
        <v>-1.1174160633519701</v>
      </c>
      <c r="Y196" s="4">
        <v>0.33800000000000002</v>
      </c>
      <c r="Z196" s="4">
        <v>0.86399999999999999</v>
      </c>
      <c r="AA196" s="4">
        <v>1.0655520165461501E-3</v>
      </c>
    </row>
    <row r="197" spans="22:27" x14ac:dyDescent="0.2">
      <c r="V197" s="2" t="s">
        <v>314</v>
      </c>
      <c r="W197" s="3">
        <v>5.7947919854739499E-8</v>
      </c>
      <c r="X197" s="4">
        <v>-0.72114062700452397</v>
      </c>
      <c r="Y197" s="4">
        <v>7.3999999999999996E-2</v>
      </c>
      <c r="Z197" s="4">
        <v>0.63600000000000001</v>
      </c>
      <c r="AA197" s="4">
        <v>1.0978233416480401E-3</v>
      </c>
    </row>
    <row r="198" spans="22:27" x14ac:dyDescent="0.2">
      <c r="V198" s="2" t="s">
        <v>545</v>
      </c>
      <c r="W198" s="3">
        <v>5.9408954366128203E-8</v>
      </c>
      <c r="X198" s="4">
        <v>-1.2214059631504</v>
      </c>
      <c r="Y198" s="4">
        <v>0.39700000000000002</v>
      </c>
      <c r="Z198" s="4">
        <v>0.95499999999999996</v>
      </c>
      <c r="AA198" s="4">
        <v>1.1255026404663E-3</v>
      </c>
    </row>
    <row r="199" spans="22:27" x14ac:dyDescent="0.2">
      <c r="V199" s="2" t="s">
        <v>181</v>
      </c>
      <c r="W199" s="3">
        <v>5.9631608676254901E-8</v>
      </c>
      <c r="X199" s="4">
        <v>-5.0898029797048601</v>
      </c>
      <c r="Y199" s="4">
        <v>0.82399999999999995</v>
      </c>
      <c r="Z199" s="4">
        <v>0.95499999999999996</v>
      </c>
      <c r="AA199" s="4">
        <v>1.12972082637165E-3</v>
      </c>
    </row>
    <row r="200" spans="22:27" x14ac:dyDescent="0.2">
      <c r="V200" s="2" t="s">
        <v>2975</v>
      </c>
      <c r="W200" s="3">
        <v>5.9731452209378199E-8</v>
      </c>
      <c r="X200" s="4">
        <v>-0.54314232502652904</v>
      </c>
      <c r="Y200" s="4">
        <v>2.9000000000000001E-2</v>
      </c>
      <c r="Z200" s="4">
        <v>0.5</v>
      </c>
      <c r="AA200" s="4">
        <v>1.1316123621066699E-3</v>
      </c>
    </row>
    <row r="201" spans="22:27" x14ac:dyDescent="0.2">
      <c r="V201" s="2" t="s">
        <v>2100</v>
      </c>
      <c r="W201" s="3">
        <v>5.9731452209378199E-8</v>
      </c>
      <c r="X201" s="4">
        <v>-0.54314232502652904</v>
      </c>
      <c r="Y201" s="4">
        <v>2.9000000000000001E-2</v>
      </c>
      <c r="Z201" s="4">
        <v>0.5</v>
      </c>
      <c r="AA201" s="4">
        <v>1.1316123621066699E-3</v>
      </c>
    </row>
    <row r="202" spans="22:27" x14ac:dyDescent="0.2">
      <c r="V202" s="2" t="s">
        <v>66</v>
      </c>
      <c r="W202" s="3">
        <v>6.0638230187289696E-8</v>
      </c>
      <c r="X202" s="4">
        <v>-0.68317277680550303</v>
      </c>
      <c r="Y202" s="4">
        <v>0.10299999999999999</v>
      </c>
      <c r="Z202" s="4">
        <v>0.68200000000000005</v>
      </c>
      <c r="AA202" s="4">
        <v>1.1487912708982001E-3</v>
      </c>
    </row>
    <row r="203" spans="22:27" x14ac:dyDescent="0.2">
      <c r="V203" s="2" t="s">
        <v>1091</v>
      </c>
      <c r="W203" s="3">
        <v>6.3506570051934001E-8</v>
      </c>
      <c r="X203" s="4">
        <v>-0.74761283836571502</v>
      </c>
      <c r="Y203" s="4">
        <v>0.14699999999999999</v>
      </c>
      <c r="Z203" s="4">
        <v>0.77300000000000002</v>
      </c>
      <c r="AA203" s="4">
        <v>1.20313196963389E-3</v>
      </c>
    </row>
    <row r="204" spans="22:27" x14ac:dyDescent="0.2">
      <c r="V204" s="2" t="s">
        <v>1995</v>
      </c>
      <c r="W204" s="3">
        <v>6.6019415679235205E-8</v>
      </c>
      <c r="X204" s="4">
        <v>-0.66650537042767799</v>
      </c>
      <c r="Y204" s="4">
        <v>8.7999999999999995E-2</v>
      </c>
      <c r="Z204" s="4">
        <v>0.63600000000000001</v>
      </c>
      <c r="AA204" s="4">
        <v>1.25073783004311E-3</v>
      </c>
    </row>
    <row r="205" spans="22:27" x14ac:dyDescent="0.2">
      <c r="V205" s="2" t="s">
        <v>433</v>
      </c>
      <c r="W205" s="3">
        <v>7.0908982076775706E-8</v>
      </c>
      <c r="X205" s="4">
        <v>-1.9258675109895</v>
      </c>
      <c r="Y205" s="4">
        <v>0.35299999999999998</v>
      </c>
      <c r="Z205" s="4">
        <v>0.95499999999999996</v>
      </c>
      <c r="AA205" s="4">
        <v>1.34337066544452E-3</v>
      </c>
    </row>
    <row r="206" spans="22:27" x14ac:dyDescent="0.2">
      <c r="V206" s="2" t="s">
        <v>2181</v>
      </c>
      <c r="W206" s="3">
        <v>7.1969939736949904E-8</v>
      </c>
      <c r="X206" s="4">
        <v>-1.0521709289991401</v>
      </c>
      <c r="Y206" s="4">
        <v>0.13200000000000001</v>
      </c>
      <c r="Z206" s="4">
        <v>0.72699999999999998</v>
      </c>
      <c r="AA206" s="4">
        <v>1.36347050831652E-3</v>
      </c>
    </row>
    <row r="207" spans="22:27" x14ac:dyDescent="0.2">
      <c r="V207" s="2" t="s">
        <v>436</v>
      </c>
      <c r="W207" s="3">
        <v>8.4495895223595E-8</v>
      </c>
      <c r="X207" s="4">
        <v>-1.31657012677675</v>
      </c>
      <c r="Y207" s="4">
        <v>0.191</v>
      </c>
      <c r="Z207" s="4">
        <v>0.86399999999999999</v>
      </c>
      <c r="AA207" s="4">
        <v>1.6007747350110101E-3</v>
      </c>
    </row>
    <row r="208" spans="22:27" x14ac:dyDescent="0.2">
      <c r="V208" s="2" t="s">
        <v>1027</v>
      </c>
      <c r="W208" s="3">
        <v>9.4226569874607905E-8</v>
      </c>
      <c r="X208" s="4">
        <v>-0.80636846387155503</v>
      </c>
      <c r="Y208" s="4">
        <v>8.7999999999999995E-2</v>
      </c>
      <c r="Z208" s="4">
        <v>0.63600000000000001</v>
      </c>
      <c r="AA208" s="4">
        <v>1.7851223662744501E-3</v>
      </c>
    </row>
    <row r="209" spans="22:27" x14ac:dyDescent="0.2">
      <c r="V209" s="2" t="s">
        <v>1401</v>
      </c>
      <c r="W209" s="3">
        <v>9.7807917908150902E-8</v>
      </c>
      <c r="X209" s="4">
        <v>-1.3417270374564001</v>
      </c>
      <c r="Y209" s="4">
        <v>0.27900000000000003</v>
      </c>
      <c r="Z209" s="4">
        <v>0.86399999999999999</v>
      </c>
      <c r="AA209" s="4">
        <v>1.8529710047699201E-3</v>
      </c>
    </row>
    <row r="210" spans="22:27" x14ac:dyDescent="0.2">
      <c r="V210" s="2" t="s">
        <v>215</v>
      </c>
      <c r="W210" s="3">
        <v>9.8248483028814498E-8</v>
      </c>
      <c r="X210" s="4">
        <v>-1.1559627782978199</v>
      </c>
      <c r="Y210" s="4">
        <v>0.221</v>
      </c>
      <c r="Z210" s="4">
        <v>0.77300000000000002</v>
      </c>
      <c r="AA210" s="4">
        <v>1.8613175109808899E-3</v>
      </c>
    </row>
    <row r="211" spans="22:27" x14ac:dyDescent="0.2">
      <c r="V211" s="2" t="s">
        <v>64</v>
      </c>
      <c r="W211" s="3">
        <v>9.8967609632061399E-8</v>
      </c>
      <c r="X211" s="4">
        <v>-0.94995931750040397</v>
      </c>
      <c r="Y211" s="4">
        <v>0.10299999999999999</v>
      </c>
      <c r="Z211" s="4">
        <v>0.68200000000000005</v>
      </c>
      <c r="AA211" s="4">
        <v>1.8749413644794E-3</v>
      </c>
    </row>
    <row r="212" spans="22:27" x14ac:dyDescent="0.2">
      <c r="V212" s="2" t="s">
        <v>1204</v>
      </c>
      <c r="W212" s="3">
        <v>9.9005176571643897E-8</v>
      </c>
      <c r="X212" s="4">
        <v>-0.76296080269915101</v>
      </c>
      <c r="Y212" s="4">
        <v>0.32400000000000001</v>
      </c>
      <c r="Z212" s="4">
        <v>1</v>
      </c>
      <c r="AA212" s="4">
        <v>1.87565307014979E-3</v>
      </c>
    </row>
    <row r="213" spans="22:27" x14ac:dyDescent="0.2">
      <c r="V213" s="2" t="s">
        <v>251</v>
      </c>
      <c r="W213" s="3">
        <v>1.2021433938951801E-7</v>
      </c>
      <c r="X213" s="4">
        <v>-1.3321409886272</v>
      </c>
      <c r="Y213" s="4">
        <v>0.75</v>
      </c>
      <c r="Z213" s="4">
        <v>1</v>
      </c>
      <c r="AA213" s="4">
        <v>2.2774606597344101E-3</v>
      </c>
    </row>
    <row r="214" spans="22:27" x14ac:dyDescent="0.2">
      <c r="V214" s="2" t="s">
        <v>253</v>
      </c>
      <c r="W214" s="3">
        <v>1.2305684370369001E-7</v>
      </c>
      <c r="X214" s="4">
        <v>-1.3155634569747501</v>
      </c>
      <c r="Y214" s="4">
        <v>0.23499999999999999</v>
      </c>
      <c r="Z214" s="4">
        <v>0.90900000000000003</v>
      </c>
      <c r="AA214" s="4">
        <v>2.3313119039664099E-3</v>
      </c>
    </row>
    <row r="215" spans="22:27" x14ac:dyDescent="0.2">
      <c r="V215" s="2" t="s">
        <v>1083</v>
      </c>
      <c r="W215" s="3">
        <v>1.3903897207195901E-7</v>
      </c>
      <c r="X215" s="4">
        <v>-1.2084923310992599</v>
      </c>
      <c r="Y215" s="4">
        <v>0.39700000000000002</v>
      </c>
      <c r="Z215" s="4">
        <v>1</v>
      </c>
      <c r="AA215" s="4">
        <v>2.6340933259032598E-3</v>
      </c>
    </row>
    <row r="216" spans="22:27" x14ac:dyDescent="0.2">
      <c r="V216" s="2" t="s">
        <v>987</v>
      </c>
      <c r="W216" s="3">
        <v>1.3980210397008701E-7</v>
      </c>
      <c r="X216" s="4">
        <v>-1.52004854174003</v>
      </c>
      <c r="Y216" s="4">
        <v>0.69099999999999995</v>
      </c>
      <c r="Z216" s="4">
        <v>1</v>
      </c>
      <c r="AA216" s="4">
        <v>2.64855085971331E-3</v>
      </c>
    </row>
    <row r="217" spans="22:27" x14ac:dyDescent="0.2">
      <c r="V217" s="2" t="s">
        <v>1987</v>
      </c>
      <c r="W217" s="3">
        <v>1.43555985545386E-7</v>
      </c>
      <c r="X217" s="4">
        <v>-1.16859960397574</v>
      </c>
      <c r="Y217" s="4">
        <v>0.20599999999999999</v>
      </c>
      <c r="Z217" s="4">
        <v>0.86399999999999999</v>
      </c>
      <c r="AA217" s="4">
        <v>2.7196681461573299E-3</v>
      </c>
    </row>
    <row r="218" spans="22:27" x14ac:dyDescent="0.2">
      <c r="V218" s="2" t="s">
        <v>503</v>
      </c>
      <c r="W218" s="3">
        <v>1.58358885956704E-7</v>
      </c>
      <c r="X218" s="4">
        <v>-0.66550592803170505</v>
      </c>
      <c r="Y218" s="4">
        <v>8.7999999999999995E-2</v>
      </c>
      <c r="Z218" s="4">
        <v>0.63600000000000001</v>
      </c>
      <c r="AA218" s="4">
        <v>3.00010909444976E-3</v>
      </c>
    </row>
    <row r="219" spans="22:27" x14ac:dyDescent="0.2">
      <c r="V219" s="2" t="s">
        <v>599</v>
      </c>
      <c r="W219" s="3">
        <v>1.62432492026609E-7</v>
      </c>
      <c r="X219" s="4">
        <v>-0.58955707479840602</v>
      </c>
      <c r="Y219" s="4">
        <v>0.11799999999999999</v>
      </c>
      <c r="Z219" s="4">
        <v>0.68200000000000005</v>
      </c>
      <c r="AA219" s="4">
        <v>3.0772835614441101E-3</v>
      </c>
    </row>
    <row r="220" spans="22:27" x14ac:dyDescent="0.2">
      <c r="V220" s="2" t="s">
        <v>867</v>
      </c>
      <c r="W220" s="3">
        <v>1.6279390985803599E-7</v>
      </c>
      <c r="X220" s="4">
        <v>-0.93713527714282097</v>
      </c>
      <c r="Y220" s="4">
        <v>0.221</v>
      </c>
      <c r="Z220" s="4">
        <v>0.86399999999999999</v>
      </c>
      <c r="AA220" s="4">
        <v>3.0841306222605001E-3</v>
      </c>
    </row>
    <row r="221" spans="22:27" x14ac:dyDescent="0.2">
      <c r="V221" s="2" t="s">
        <v>469</v>
      </c>
      <c r="W221" s="3">
        <v>1.6292944791227399E-7</v>
      </c>
      <c r="X221" s="4">
        <v>-0.87226803299271005</v>
      </c>
      <c r="Y221" s="4">
        <v>0.36799999999999999</v>
      </c>
      <c r="Z221" s="4">
        <v>0.90900000000000003</v>
      </c>
      <c r="AA221" s="4">
        <v>3.0866983906980301E-3</v>
      </c>
    </row>
    <row r="222" spans="22:27" x14ac:dyDescent="0.2">
      <c r="V222" s="2" t="s">
        <v>811</v>
      </c>
      <c r="W222" s="3">
        <v>1.67178794152544E-7</v>
      </c>
      <c r="X222" s="4">
        <v>-0.59150534658792797</v>
      </c>
      <c r="Y222" s="4">
        <v>0.16200000000000001</v>
      </c>
      <c r="Z222" s="4">
        <v>0.77300000000000002</v>
      </c>
      <c r="AA222" s="4">
        <v>3.1672022552199498E-3</v>
      </c>
    </row>
    <row r="223" spans="22:27" x14ac:dyDescent="0.2">
      <c r="V223" s="2" t="s">
        <v>399</v>
      </c>
      <c r="W223" s="3">
        <v>1.67178794152544E-7</v>
      </c>
      <c r="X223" s="4">
        <v>-0.59150534658792797</v>
      </c>
      <c r="Y223" s="4">
        <v>0.16200000000000001</v>
      </c>
      <c r="Z223" s="4">
        <v>0.77300000000000002</v>
      </c>
      <c r="AA223" s="4">
        <v>3.1672022552199498E-3</v>
      </c>
    </row>
    <row r="224" spans="22:27" x14ac:dyDescent="0.2">
      <c r="V224" s="2" t="s">
        <v>236</v>
      </c>
      <c r="W224" s="3">
        <v>1.8208573906659599E-7</v>
      </c>
      <c r="X224" s="4">
        <v>-1.00510087169287</v>
      </c>
      <c r="Y224" s="4">
        <v>0.13200000000000001</v>
      </c>
      <c r="Z224" s="4">
        <v>0.68200000000000005</v>
      </c>
      <c r="AA224" s="4">
        <v>3.4496143266166501E-3</v>
      </c>
    </row>
    <row r="225" spans="22:27" x14ac:dyDescent="0.2">
      <c r="V225" s="2" t="s">
        <v>190</v>
      </c>
      <c r="W225" s="3">
        <v>1.8424946128433999E-7</v>
      </c>
      <c r="X225" s="4">
        <v>-1.4165271174193299</v>
      </c>
      <c r="Y225" s="4">
        <v>0.66200000000000003</v>
      </c>
      <c r="Z225" s="4">
        <v>1</v>
      </c>
      <c r="AA225" s="4">
        <v>3.4906060440318301E-3</v>
      </c>
    </row>
    <row r="226" spans="22:27" x14ac:dyDescent="0.2">
      <c r="V226" s="2" t="s">
        <v>317</v>
      </c>
      <c r="W226" s="3">
        <v>1.8946813301279699E-7</v>
      </c>
      <c r="X226" s="4">
        <v>-1.0903744366702399</v>
      </c>
      <c r="Y226" s="4">
        <v>0.191</v>
      </c>
      <c r="Z226" s="4">
        <v>0.77300000000000002</v>
      </c>
      <c r="AA226" s="4">
        <v>3.58947377992744E-3</v>
      </c>
    </row>
    <row r="227" spans="22:27" x14ac:dyDescent="0.2">
      <c r="V227" s="2" t="s">
        <v>1037</v>
      </c>
      <c r="W227" s="3">
        <v>1.9493344489364799E-7</v>
      </c>
      <c r="X227" s="4">
        <v>-0.90813914180577804</v>
      </c>
      <c r="Y227" s="4">
        <v>0.221</v>
      </c>
      <c r="Z227" s="4">
        <v>0.81799999999999995</v>
      </c>
      <c r="AA227" s="4">
        <v>3.6930141135101601E-3</v>
      </c>
    </row>
    <row r="228" spans="22:27" x14ac:dyDescent="0.2">
      <c r="V228" s="2" t="s">
        <v>221</v>
      </c>
      <c r="W228" s="3">
        <v>2.0159592064314701E-7</v>
      </c>
      <c r="X228" s="4">
        <v>-0.69216156003275797</v>
      </c>
      <c r="Y228" s="4">
        <v>0.26500000000000001</v>
      </c>
      <c r="Z228" s="4">
        <v>0.90900000000000003</v>
      </c>
      <c r="AA228" s="4">
        <v>3.8192347165844202E-3</v>
      </c>
    </row>
    <row r="229" spans="22:27" x14ac:dyDescent="0.2">
      <c r="V229" s="2" t="s">
        <v>390</v>
      </c>
      <c r="W229" s="3">
        <v>2.11333486873425E-7</v>
      </c>
      <c r="X229" s="4">
        <v>-1.0919783223728301</v>
      </c>
      <c r="Y229" s="4">
        <v>0.16200000000000001</v>
      </c>
      <c r="Z229" s="4">
        <v>0.81799999999999995</v>
      </c>
      <c r="AA229" s="4">
        <v>4.0037129088170403E-3</v>
      </c>
    </row>
    <row r="230" spans="22:27" x14ac:dyDescent="0.2">
      <c r="V230" s="2" t="s">
        <v>225</v>
      </c>
      <c r="W230" s="3">
        <v>2.1506676903716599E-7</v>
      </c>
      <c r="X230" s="4">
        <v>-0.92571177125372694</v>
      </c>
      <c r="Y230" s="4">
        <v>0.29399999999999998</v>
      </c>
      <c r="Z230" s="4">
        <v>0.95499999999999996</v>
      </c>
      <c r="AA230" s="4">
        <v>4.0744399394091E-3</v>
      </c>
    </row>
    <row r="231" spans="22:27" x14ac:dyDescent="0.2">
      <c r="V231" s="2" t="s">
        <v>53</v>
      </c>
      <c r="W231" s="3">
        <v>2.18083983532741E-7</v>
      </c>
      <c r="X231" s="4">
        <v>-1.32737174447933</v>
      </c>
      <c r="Y231" s="4">
        <v>0.221</v>
      </c>
      <c r="Z231" s="4">
        <v>0.86399999999999999</v>
      </c>
      <c r="AA231" s="4">
        <v>4.1316010680277704E-3</v>
      </c>
    </row>
    <row r="232" spans="22:27" x14ac:dyDescent="0.2">
      <c r="V232" s="2" t="s">
        <v>918</v>
      </c>
      <c r="W232" s="3">
        <v>2.1912648081151899E-7</v>
      </c>
      <c r="X232" s="4">
        <v>-1.1728365968622201</v>
      </c>
      <c r="Y232" s="4">
        <v>0.16200000000000001</v>
      </c>
      <c r="Z232" s="4">
        <v>0.72699999999999998</v>
      </c>
      <c r="AA232" s="4">
        <v>4.1513511789742202E-3</v>
      </c>
    </row>
    <row r="233" spans="22:27" x14ac:dyDescent="0.2">
      <c r="V233" s="2" t="s">
        <v>130</v>
      </c>
      <c r="W233" s="3">
        <v>2.2037448084077301E-7</v>
      </c>
      <c r="X233" s="4">
        <v>-1.1837291288289999</v>
      </c>
      <c r="Y233" s="4">
        <v>0.20599999999999999</v>
      </c>
      <c r="Z233" s="4">
        <v>0.72699999999999998</v>
      </c>
      <c r="AA233" s="4">
        <v>4.1749945395284501E-3</v>
      </c>
    </row>
    <row r="234" spans="22:27" x14ac:dyDescent="0.2">
      <c r="V234" s="2" t="s">
        <v>627</v>
      </c>
      <c r="W234" s="3">
        <v>2.2460306902356901E-7</v>
      </c>
      <c r="X234" s="4">
        <v>-0.70864968282132701</v>
      </c>
      <c r="Y234" s="4">
        <v>0.10299999999999999</v>
      </c>
      <c r="Z234" s="4">
        <v>0.68200000000000005</v>
      </c>
      <c r="AA234" s="4">
        <v>4.2551051426515203E-3</v>
      </c>
    </row>
    <row r="235" spans="22:27" x14ac:dyDescent="0.2">
      <c r="V235" s="2" t="s">
        <v>101</v>
      </c>
      <c r="W235" s="3">
        <v>2.25051045302029E-7</v>
      </c>
      <c r="X235" s="4">
        <v>-1.05974746303852</v>
      </c>
      <c r="Y235" s="4">
        <v>0.60299999999999998</v>
      </c>
      <c r="Z235" s="4">
        <v>1</v>
      </c>
      <c r="AA235" s="4">
        <v>4.2635920532469399E-3</v>
      </c>
    </row>
    <row r="236" spans="22:27" x14ac:dyDescent="0.2">
      <c r="V236" s="2" t="s">
        <v>738</v>
      </c>
      <c r="W236" s="3">
        <v>2.2686800353609901E-7</v>
      </c>
      <c r="X236" s="4">
        <v>-0.66755958679967897</v>
      </c>
      <c r="Y236" s="4">
        <v>5.8999999999999997E-2</v>
      </c>
      <c r="Z236" s="4">
        <v>0.54500000000000004</v>
      </c>
      <c r="AA236" s="4">
        <v>4.2980143269914003E-3</v>
      </c>
    </row>
    <row r="237" spans="22:27" x14ac:dyDescent="0.2">
      <c r="V237" s="2" t="s">
        <v>523</v>
      </c>
      <c r="W237" s="3">
        <v>2.2836133699384799E-7</v>
      </c>
      <c r="X237" s="4">
        <v>-1.5908782241955799</v>
      </c>
      <c r="Y237" s="4">
        <v>0.35299999999999998</v>
      </c>
      <c r="Z237" s="4">
        <v>0.95499999999999996</v>
      </c>
      <c r="AA237" s="4">
        <v>4.3263055293484504E-3</v>
      </c>
    </row>
    <row r="238" spans="22:27" x14ac:dyDescent="0.2">
      <c r="V238" s="2" t="s">
        <v>2085</v>
      </c>
      <c r="W238" s="3">
        <v>2.5555419461428598E-7</v>
      </c>
      <c r="X238" s="4">
        <v>-0.75356210469690099</v>
      </c>
      <c r="Y238" s="4">
        <v>0.10299999999999999</v>
      </c>
      <c r="Z238" s="4">
        <v>0.63600000000000001</v>
      </c>
      <c r="AA238" s="4">
        <v>4.8414742169676497E-3</v>
      </c>
    </row>
    <row r="239" spans="22:27" x14ac:dyDescent="0.2">
      <c r="V239" s="2" t="s">
        <v>699</v>
      </c>
      <c r="W239" s="3">
        <v>2.5578071271040602E-7</v>
      </c>
      <c r="X239" s="4">
        <v>-1.0113598621645501</v>
      </c>
      <c r="Y239" s="4">
        <v>0.29399999999999998</v>
      </c>
      <c r="Z239" s="4">
        <v>0.86399999999999999</v>
      </c>
      <c r="AA239" s="4">
        <v>4.8457656022986503E-3</v>
      </c>
    </row>
    <row r="240" spans="22:27" x14ac:dyDescent="0.2">
      <c r="V240" s="2" t="s">
        <v>83</v>
      </c>
      <c r="W240" s="3">
        <v>2.5625026655633499E-7</v>
      </c>
      <c r="X240" s="4">
        <v>-1.2328932807719</v>
      </c>
      <c r="Y240" s="4">
        <v>0.23499999999999999</v>
      </c>
      <c r="Z240" s="4">
        <v>0.77300000000000002</v>
      </c>
      <c r="AA240" s="4">
        <v>4.8546612999097599E-3</v>
      </c>
    </row>
    <row r="241" spans="22:27" x14ac:dyDescent="0.2">
      <c r="V241" s="2" t="s">
        <v>460</v>
      </c>
      <c r="W241" s="3">
        <v>2.5746565590652902E-7</v>
      </c>
      <c r="X241" s="4">
        <v>-0.99060130199774998</v>
      </c>
      <c r="Y241" s="4">
        <v>0.38200000000000001</v>
      </c>
      <c r="Z241" s="4">
        <v>1</v>
      </c>
      <c r="AA241" s="4">
        <v>4.8776868511491798E-3</v>
      </c>
    </row>
    <row r="242" spans="22:27" x14ac:dyDescent="0.2">
      <c r="V242" s="2" t="s">
        <v>304</v>
      </c>
      <c r="W242" s="3">
        <v>2.6810417709909998E-7</v>
      </c>
      <c r="X242" s="4">
        <v>-1.17604258716131</v>
      </c>
      <c r="Y242" s="4">
        <v>0.63200000000000001</v>
      </c>
      <c r="Z242" s="4">
        <v>1</v>
      </c>
      <c r="AA242" s="4">
        <v>5.0792336351424498E-3</v>
      </c>
    </row>
    <row r="243" spans="22:27" x14ac:dyDescent="0.2">
      <c r="V243" s="2" t="s">
        <v>296</v>
      </c>
      <c r="W243" s="3">
        <v>2.71745437195695E-7</v>
      </c>
      <c r="X243" s="4">
        <v>-1.7807664627578399</v>
      </c>
      <c r="Y243" s="4">
        <v>0.41199999999999998</v>
      </c>
      <c r="Z243" s="4">
        <v>0.95499999999999996</v>
      </c>
      <c r="AA243" s="4">
        <v>5.1482173076724501E-3</v>
      </c>
    </row>
    <row r="244" spans="22:27" x14ac:dyDescent="0.2">
      <c r="V244" s="2" t="s">
        <v>773</v>
      </c>
      <c r="W244" s="3">
        <v>2.7413933169799199E-7</v>
      </c>
      <c r="X244" s="4">
        <v>-0.96363425439748096</v>
      </c>
      <c r="Y244" s="4">
        <v>0.16200000000000001</v>
      </c>
      <c r="Z244" s="4">
        <v>0.77300000000000002</v>
      </c>
      <c r="AA244" s="4">
        <v>5.19356963901846E-3</v>
      </c>
    </row>
    <row r="245" spans="22:27" x14ac:dyDescent="0.2">
      <c r="V245" s="2" t="s">
        <v>200</v>
      </c>
      <c r="W245" s="3">
        <v>2.74396790531162E-7</v>
      </c>
      <c r="X245" s="4">
        <v>-1.0817491900559499</v>
      </c>
      <c r="Y245" s="4">
        <v>0.221</v>
      </c>
      <c r="Z245" s="4">
        <v>0.81799999999999995</v>
      </c>
      <c r="AA245" s="4">
        <v>5.1984471966128702E-3</v>
      </c>
    </row>
    <row r="246" spans="22:27" x14ac:dyDescent="0.2">
      <c r="V246" s="2" t="s">
        <v>896</v>
      </c>
      <c r="W246" s="3">
        <v>2.8166595890340798E-7</v>
      </c>
      <c r="X246" s="4">
        <v>-0.57069804754708997</v>
      </c>
      <c r="Y246" s="4">
        <v>0.11799999999999999</v>
      </c>
      <c r="Z246" s="4">
        <v>0.68200000000000005</v>
      </c>
      <c r="AA246" s="4">
        <v>5.3361615914250702E-3</v>
      </c>
    </row>
    <row r="247" spans="22:27" x14ac:dyDescent="0.2">
      <c r="V247" s="2" t="s">
        <v>636</v>
      </c>
      <c r="W247" s="3">
        <v>2.8180777648164801E-7</v>
      </c>
      <c r="X247" s="4">
        <v>-1.02763868132228</v>
      </c>
      <c r="Y247" s="4">
        <v>0.221</v>
      </c>
      <c r="Z247" s="4">
        <v>0.86399999999999999</v>
      </c>
      <c r="AA247" s="4">
        <v>5.3388483254448102E-3</v>
      </c>
    </row>
    <row r="248" spans="22:27" x14ac:dyDescent="0.2">
      <c r="V248" s="2" t="s">
        <v>194</v>
      </c>
      <c r="W248" s="3">
        <v>3.2570857861133698E-7</v>
      </c>
      <c r="X248" s="4">
        <v>-1.2486176330649199</v>
      </c>
      <c r="Y248" s="4">
        <v>0.45600000000000002</v>
      </c>
      <c r="Z248" s="4">
        <v>0.95499999999999996</v>
      </c>
      <c r="AA248" s="4">
        <v>6.1705490217917698E-3</v>
      </c>
    </row>
    <row r="249" spans="22:27" x14ac:dyDescent="0.2">
      <c r="V249" s="2" t="s">
        <v>206</v>
      </c>
      <c r="W249" s="3">
        <v>3.3251651395863199E-7</v>
      </c>
      <c r="X249" s="4">
        <v>-0.79979757087952197</v>
      </c>
      <c r="Y249" s="4">
        <v>0.23499999999999999</v>
      </c>
      <c r="Z249" s="4">
        <v>0.81799999999999995</v>
      </c>
      <c r="AA249" s="4">
        <v>6.2995253569462801E-3</v>
      </c>
    </row>
    <row r="250" spans="22:27" x14ac:dyDescent="0.2">
      <c r="V250" s="2" t="s">
        <v>116</v>
      </c>
      <c r="W250" s="3">
        <v>3.4017039573305901E-7</v>
      </c>
      <c r="X250" s="4">
        <v>-0.84277007140605498</v>
      </c>
      <c r="Y250" s="4">
        <v>0.14699999999999999</v>
      </c>
      <c r="Z250" s="4">
        <v>0.68200000000000005</v>
      </c>
      <c r="AA250" s="4">
        <v>6.4445281471627999E-3</v>
      </c>
    </row>
    <row r="251" spans="22:27" x14ac:dyDescent="0.2">
      <c r="V251" s="2" t="s">
        <v>1211</v>
      </c>
      <c r="W251" s="3">
        <v>3.5250495903897199E-7</v>
      </c>
      <c r="X251" s="4">
        <v>-0.62803122261304201</v>
      </c>
      <c r="Y251" s="4">
        <v>5.8999999999999997E-2</v>
      </c>
      <c r="Z251" s="4">
        <v>0.54500000000000004</v>
      </c>
      <c r="AA251" s="4">
        <v>6.6782064489933303E-3</v>
      </c>
    </row>
    <row r="252" spans="22:27" x14ac:dyDescent="0.2">
      <c r="V252" s="2" t="s">
        <v>127</v>
      </c>
      <c r="W252" s="3">
        <v>3.5659633789855902E-7</v>
      </c>
      <c r="X252" s="4">
        <v>-0.647140045560747</v>
      </c>
      <c r="Y252" s="4">
        <v>7.3999999999999996E-2</v>
      </c>
      <c r="Z252" s="4">
        <v>0.59099999999999997</v>
      </c>
      <c r="AA252" s="4">
        <v>6.7557176214881999E-3</v>
      </c>
    </row>
    <row r="253" spans="22:27" x14ac:dyDescent="0.2">
      <c r="V253" s="2" t="s">
        <v>558</v>
      </c>
      <c r="W253" s="3">
        <v>3.6595675468603401E-7</v>
      </c>
      <c r="X253" s="4">
        <v>-0.72991083663225598</v>
      </c>
      <c r="Y253" s="4">
        <v>0.17599999999999999</v>
      </c>
      <c r="Z253" s="4">
        <v>0.77300000000000002</v>
      </c>
      <c r="AA253" s="4">
        <v>6.9330507175269099E-3</v>
      </c>
    </row>
    <row r="254" spans="22:27" x14ac:dyDescent="0.2">
      <c r="V254" s="2" t="s">
        <v>2235</v>
      </c>
      <c r="W254" s="3">
        <v>3.8632838966857202E-7</v>
      </c>
      <c r="X254" s="4">
        <v>-1.2346887944335201</v>
      </c>
      <c r="Y254" s="4">
        <v>0.221</v>
      </c>
      <c r="Z254" s="4">
        <v>0.77300000000000002</v>
      </c>
      <c r="AA254" s="4">
        <v>7.3189913422710903E-3</v>
      </c>
    </row>
    <row r="255" spans="22:27" x14ac:dyDescent="0.2">
      <c r="V255" s="2" t="s">
        <v>2177</v>
      </c>
      <c r="W255" s="3">
        <v>3.8857675705729002E-7</v>
      </c>
      <c r="X255" s="4">
        <v>-0.66867320711038802</v>
      </c>
      <c r="Y255" s="4">
        <v>2.9000000000000001E-2</v>
      </c>
      <c r="Z255" s="4">
        <v>0.45500000000000002</v>
      </c>
      <c r="AA255" s="4">
        <v>7.36158666245036E-3</v>
      </c>
    </row>
    <row r="256" spans="22:27" x14ac:dyDescent="0.2">
      <c r="V256" s="2" t="s">
        <v>504</v>
      </c>
      <c r="W256" s="3">
        <v>4.0205166933666801E-7</v>
      </c>
      <c r="X256" s="4">
        <v>-0.86770163538132605</v>
      </c>
      <c r="Y256" s="4">
        <v>0.17599999999999999</v>
      </c>
      <c r="Z256" s="4">
        <v>0.77300000000000002</v>
      </c>
      <c r="AA256" s="4">
        <v>7.6168688755831803E-3</v>
      </c>
    </row>
    <row r="257" spans="22:27" x14ac:dyDescent="0.2">
      <c r="V257" s="2" t="s">
        <v>477</v>
      </c>
      <c r="W257" s="3">
        <v>4.1886126746707601E-7</v>
      </c>
      <c r="X257" s="4">
        <v>-0.7372602923678</v>
      </c>
      <c r="Y257" s="4">
        <v>0.17599999999999999</v>
      </c>
      <c r="Z257" s="4">
        <v>0.77300000000000002</v>
      </c>
      <c r="AA257" s="4">
        <v>7.9353267121637597E-3</v>
      </c>
    </row>
    <row r="258" spans="22:27" x14ac:dyDescent="0.2">
      <c r="V258" s="2" t="s">
        <v>2237</v>
      </c>
      <c r="W258" s="3">
        <v>4.2575913004046598E-7</v>
      </c>
      <c r="X258" s="4">
        <v>-0.61010931461578</v>
      </c>
      <c r="Y258" s="4">
        <v>0.191</v>
      </c>
      <c r="Z258" s="4">
        <v>0.77300000000000002</v>
      </c>
      <c r="AA258" s="4">
        <v>8.0660067186166199E-3</v>
      </c>
    </row>
    <row r="259" spans="22:27" x14ac:dyDescent="0.2">
      <c r="V259" s="2" t="s">
        <v>609</v>
      </c>
      <c r="W259" s="3">
        <v>4.54211893739062E-7</v>
      </c>
      <c r="X259" s="4">
        <v>-1.2695772517005699</v>
      </c>
      <c r="Y259" s="4">
        <v>0.36799999999999999</v>
      </c>
      <c r="Z259" s="4">
        <v>0.95499999999999996</v>
      </c>
      <c r="AA259" s="4">
        <v>8.6050443268865292E-3</v>
      </c>
    </row>
    <row r="260" spans="22:27" x14ac:dyDescent="0.2">
      <c r="V260" s="2" t="s">
        <v>591</v>
      </c>
      <c r="W260" s="3">
        <v>4.6203109363617099E-7</v>
      </c>
      <c r="X260" s="4">
        <v>-0.94153069542982404</v>
      </c>
      <c r="Y260" s="4">
        <v>0.33800000000000002</v>
      </c>
      <c r="Z260" s="4">
        <v>0.95499999999999996</v>
      </c>
      <c r="AA260" s="4">
        <v>8.7531790689372706E-3</v>
      </c>
    </row>
    <row r="261" spans="22:27" x14ac:dyDescent="0.2">
      <c r="V261" s="2" t="s">
        <v>949</v>
      </c>
      <c r="W261" s="3">
        <v>4.7215363351316199E-7</v>
      </c>
      <c r="X261" s="4">
        <v>-1.0754901995842601</v>
      </c>
      <c r="Y261" s="4">
        <v>0.33800000000000002</v>
      </c>
      <c r="Z261" s="4">
        <v>0.95499999999999996</v>
      </c>
      <c r="AA261" s="4">
        <v>8.94495058690686E-3</v>
      </c>
    </row>
    <row r="262" spans="22:27" x14ac:dyDescent="0.2">
      <c r="V262" s="2" t="s">
        <v>275</v>
      </c>
      <c r="W262" s="3">
        <v>4.8201117932586395E-7</v>
      </c>
      <c r="X262" s="4">
        <v>-1.5965529911398699</v>
      </c>
      <c r="Y262" s="4">
        <v>0.47099999999999997</v>
      </c>
      <c r="Z262" s="4">
        <v>0.95499999999999996</v>
      </c>
      <c r="AA262" s="4">
        <v>9.1317017923285004E-3</v>
      </c>
    </row>
    <row r="263" spans="22:27" x14ac:dyDescent="0.2">
      <c r="V263" s="2" t="s">
        <v>1047</v>
      </c>
      <c r="W263" s="3">
        <v>4.8929226602572897E-7</v>
      </c>
      <c r="X263" s="4">
        <v>-0.72991083663225598</v>
      </c>
      <c r="Y263" s="4">
        <v>0.20599999999999999</v>
      </c>
      <c r="Z263" s="4">
        <v>0.77300000000000002</v>
      </c>
      <c r="AA263" s="4">
        <v>9.2696419798574299E-3</v>
      </c>
    </row>
    <row r="264" spans="22:27" x14ac:dyDescent="0.2">
      <c r="V264" s="2" t="s">
        <v>382</v>
      </c>
      <c r="W264" s="3">
        <v>5.1657266821220305E-7</v>
      </c>
      <c r="X264" s="4">
        <v>-0.70398007584634104</v>
      </c>
      <c r="Y264" s="4">
        <v>8.7999999999999995E-2</v>
      </c>
      <c r="Z264" s="4">
        <v>0.59099999999999997</v>
      </c>
      <c r="AA264" s="4">
        <v>9.7864691992801903E-3</v>
      </c>
    </row>
    <row r="265" spans="22:27" x14ac:dyDescent="0.2">
      <c r="V265" s="2" t="s">
        <v>956</v>
      </c>
      <c r="W265" s="3">
        <v>5.1874032640400397E-7</v>
      </c>
      <c r="X265" s="4">
        <v>-1.1370448701008999</v>
      </c>
      <c r="Y265" s="4">
        <v>0.14699999999999999</v>
      </c>
      <c r="Z265" s="4">
        <v>0.77300000000000002</v>
      </c>
      <c r="AA265" s="4">
        <v>9.8275354837238597E-3</v>
      </c>
    </row>
    <row r="266" spans="22:27" x14ac:dyDescent="0.2">
      <c r="V266" s="2" t="s">
        <v>757</v>
      </c>
      <c r="W266" s="3">
        <v>5.4688921498639597E-7</v>
      </c>
      <c r="X266" s="4">
        <v>-0.51255400519310601</v>
      </c>
      <c r="Y266" s="4">
        <v>0.10299999999999999</v>
      </c>
      <c r="Z266" s="4">
        <v>0.63600000000000001</v>
      </c>
      <c r="AA266" s="4">
        <v>1.0360816177917301E-2</v>
      </c>
    </row>
    <row r="267" spans="22:27" x14ac:dyDescent="0.2">
      <c r="V267" s="2" t="s">
        <v>676</v>
      </c>
      <c r="W267" s="3">
        <v>5.4810489313510097E-7</v>
      </c>
      <c r="X267" s="4">
        <v>-0.96906814044810896</v>
      </c>
      <c r="Y267" s="4">
        <v>0.27900000000000003</v>
      </c>
      <c r="Z267" s="4">
        <v>0.86399999999999999</v>
      </c>
      <c r="AA267" s="4">
        <v>1.0383847200444499E-2</v>
      </c>
    </row>
    <row r="268" spans="22:27" x14ac:dyDescent="0.2">
      <c r="V268" s="2" t="s">
        <v>174</v>
      </c>
      <c r="W268" s="3">
        <v>5.5736283017919004E-7</v>
      </c>
      <c r="X268" s="4">
        <v>-0.91076142978775598</v>
      </c>
      <c r="Y268" s="4">
        <v>0.36799999999999999</v>
      </c>
      <c r="Z268" s="4">
        <v>0.86399999999999999</v>
      </c>
      <c r="AA268" s="4">
        <v>1.0559238817744799E-2</v>
      </c>
    </row>
    <row r="269" spans="22:27" x14ac:dyDescent="0.2">
      <c r="V269" s="2" t="s">
        <v>533</v>
      </c>
      <c r="W269" s="3">
        <v>5.5805915594406096E-7</v>
      </c>
      <c r="X269" s="4">
        <v>-0.50250034052918302</v>
      </c>
      <c r="Y269" s="4">
        <v>4.3999999999999997E-2</v>
      </c>
      <c r="Z269" s="4">
        <v>0.5</v>
      </c>
      <c r="AA269" s="4">
        <v>1.05724307093602E-2</v>
      </c>
    </row>
    <row r="270" spans="22:27" x14ac:dyDescent="0.2">
      <c r="V270" s="2" t="s">
        <v>1011</v>
      </c>
      <c r="W270" s="3">
        <v>5.7000706355904296E-7</v>
      </c>
      <c r="X270" s="4">
        <v>-0.62803122261304201</v>
      </c>
      <c r="Y270" s="4">
        <v>0.16200000000000001</v>
      </c>
      <c r="Z270" s="4">
        <v>0.72699999999999998</v>
      </c>
      <c r="AA270" s="4">
        <v>1.07987838191261E-2</v>
      </c>
    </row>
    <row r="271" spans="22:27" x14ac:dyDescent="0.2">
      <c r="V271" s="2" t="s">
        <v>856</v>
      </c>
      <c r="W271" s="3">
        <v>5.8069663993651498E-7</v>
      </c>
      <c r="X271" s="4">
        <v>-0.85665559766100496</v>
      </c>
      <c r="Y271" s="4">
        <v>0.38200000000000001</v>
      </c>
      <c r="Z271" s="4">
        <v>0.95499999999999996</v>
      </c>
      <c r="AA271" s="4">
        <v>1.10012978435973E-2</v>
      </c>
    </row>
    <row r="272" spans="22:27" x14ac:dyDescent="0.2">
      <c r="V272" s="2" t="s">
        <v>340</v>
      </c>
      <c r="W272" s="3">
        <v>6.1127064979583798E-7</v>
      </c>
      <c r="X272" s="4">
        <v>-1.31939995033914</v>
      </c>
      <c r="Y272" s="4">
        <v>0.88200000000000001</v>
      </c>
      <c r="Z272" s="4">
        <v>1</v>
      </c>
      <c r="AA272" s="4">
        <v>1.15805224603822E-2</v>
      </c>
    </row>
    <row r="273" spans="22:27" x14ac:dyDescent="0.2">
      <c r="V273" s="2" t="s">
        <v>1009</v>
      </c>
      <c r="W273" s="3">
        <v>6.2809416726598495E-7</v>
      </c>
      <c r="X273" s="4">
        <v>-0.734946426529554</v>
      </c>
      <c r="Y273" s="4">
        <v>0.13200000000000001</v>
      </c>
      <c r="Z273" s="4">
        <v>0.68200000000000005</v>
      </c>
      <c r="AA273" s="4">
        <v>1.18992439988541E-2</v>
      </c>
    </row>
    <row r="274" spans="22:27" x14ac:dyDescent="0.2">
      <c r="V274" s="2" t="s">
        <v>1159</v>
      </c>
      <c r="W274" s="3">
        <v>6.3063706032822401E-7</v>
      </c>
      <c r="X274" s="4">
        <v>-1.28542955946093</v>
      </c>
      <c r="Y274" s="4">
        <v>0.191</v>
      </c>
      <c r="Z274" s="4">
        <v>0.81799999999999995</v>
      </c>
      <c r="AA274" s="4">
        <v>1.1947419107918199E-2</v>
      </c>
    </row>
    <row r="275" spans="22:27" x14ac:dyDescent="0.2">
      <c r="V275" s="2" t="s">
        <v>242</v>
      </c>
      <c r="W275" s="3">
        <v>6.33749030578474E-7</v>
      </c>
      <c r="X275" s="4">
        <v>-1.47152673693305</v>
      </c>
      <c r="Y275" s="4">
        <v>0.76500000000000001</v>
      </c>
      <c r="Z275" s="4">
        <v>0.95499999999999996</v>
      </c>
      <c r="AA275" s="4">
        <v>1.20063753843092E-2</v>
      </c>
    </row>
    <row r="276" spans="22:27" x14ac:dyDescent="0.2">
      <c r="V276" s="2" t="s">
        <v>992</v>
      </c>
      <c r="W276" s="3">
        <v>6.3639065568697404E-7</v>
      </c>
      <c r="X276" s="4">
        <v>-0.82067630055543805</v>
      </c>
      <c r="Y276" s="4">
        <v>0.32400000000000001</v>
      </c>
      <c r="Z276" s="4">
        <v>0.95499999999999996</v>
      </c>
      <c r="AA276" s="4">
        <v>1.2056420971989701E-2</v>
      </c>
    </row>
    <row r="277" spans="22:27" x14ac:dyDescent="0.2">
      <c r="V277" s="2" t="s">
        <v>208</v>
      </c>
      <c r="W277" s="3">
        <v>6.4419001769995797E-7</v>
      </c>
      <c r="X277" s="4">
        <v>-1.6221784963676</v>
      </c>
      <c r="Y277" s="4">
        <v>0.67600000000000005</v>
      </c>
      <c r="Z277" s="4">
        <v>0.95499999999999996</v>
      </c>
      <c r="AA277" s="4">
        <v>1.2204179885325701E-2</v>
      </c>
    </row>
    <row r="278" spans="22:27" x14ac:dyDescent="0.2">
      <c r="V278" s="2" t="s">
        <v>467</v>
      </c>
      <c r="W278" s="3">
        <v>6.7629358820210304E-7</v>
      </c>
      <c r="X278" s="4">
        <v>-0.80700136365836195</v>
      </c>
      <c r="Y278" s="4">
        <v>0.27900000000000003</v>
      </c>
      <c r="Z278" s="4">
        <v>0.95499999999999996</v>
      </c>
      <c r="AA278" s="4">
        <v>1.28123820284888E-2</v>
      </c>
    </row>
    <row r="279" spans="22:27" x14ac:dyDescent="0.2">
      <c r="V279" s="2" t="s">
        <v>266</v>
      </c>
      <c r="W279" s="3">
        <v>6.8399513589101002E-7</v>
      </c>
      <c r="X279" s="4">
        <v>-1.3791179250239001</v>
      </c>
      <c r="Y279" s="4">
        <v>0.70599999999999996</v>
      </c>
      <c r="Z279" s="4">
        <v>1</v>
      </c>
      <c r="AA279" s="4">
        <v>1.29582878494552E-2</v>
      </c>
    </row>
    <row r="280" spans="22:27" x14ac:dyDescent="0.2">
      <c r="V280" s="2" t="s">
        <v>351</v>
      </c>
      <c r="W280" s="3">
        <v>6.9802360965253302E-7</v>
      </c>
      <c r="X280" s="4">
        <v>-1.1953350568376899</v>
      </c>
      <c r="Y280" s="4">
        <v>0.80900000000000005</v>
      </c>
      <c r="Z280" s="4">
        <v>1</v>
      </c>
      <c r="AA280" s="4">
        <v>1.32240572848672E-2</v>
      </c>
    </row>
    <row r="281" spans="22:27" x14ac:dyDescent="0.2">
      <c r="V281" s="2" t="s">
        <v>166</v>
      </c>
      <c r="W281" s="3">
        <v>7.0971289636244597E-7</v>
      </c>
      <c r="X281" s="4">
        <v>-1.35864132173942</v>
      </c>
      <c r="Y281" s="4">
        <v>0.58799999999999997</v>
      </c>
      <c r="Z281" s="4">
        <v>0.95499999999999996</v>
      </c>
      <c r="AA281" s="4">
        <v>1.3445510821586499E-2</v>
      </c>
    </row>
    <row r="282" spans="22:27" x14ac:dyDescent="0.2">
      <c r="V282" s="2" t="s">
        <v>695</v>
      </c>
      <c r="W282" s="3">
        <v>7.1900746979975401E-7</v>
      </c>
      <c r="X282" s="4">
        <v>-1.29033581186736</v>
      </c>
      <c r="Y282" s="4">
        <v>0.29399999999999998</v>
      </c>
      <c r="Z282" s="4">
        <v>0.95499999999999996</v>
      </c>
      <c r="AA282" s="4">
        <v>1.3621596515356301E-2</v>
      </c>
    </row>
    <row r="283" spans="22:27" x14ac:dyDescent="0.2">
      <c r="V283" s="2" t="s">
        <v>241</v>
      </c>
      <c r="W283" s="3">
        <v>7.9761999759148396E-7</v>
      </c>
      <c r="X283" s="4">
        <v>-0.70203180405681898</v>
      </c>
      <c r="Y283" s="4">
        <v>0.17599999999999999</v>
      </c>
      <c r="Z283" s="4">
        <v>0.81799999999999995</v>
      </c>
      <c r="AA283" s="4">
        <v>1.5110910854370699E-2</v>
      </c>
    </row>
    <row r="284" spans="22:27" x14ac:dyDescent="0.2">
      <c r="V284" s="2" t="s">
        <v>49</v>
      </c>
      <c r="W284" s="3">
        <v>8.4658427150794902E-7</v>
      </c>
      <c r="X284" s="4">
        <v>-0.93288580414146305</v>
      </c>
      <c r="Y284" s="4">
        <v>0.39700000000000002</v>
      </c>
      <c r="Z284" s="4">
        <v>0.86399999999999999</v>
      </c>
      <c r="AA284" s="4">
        <v>1.6038539023718101E-2</v>
      </c>
    </row>
    <row r="285" spans="22:27" x14ac:dyDescent="0.2">
      <c r="V285" s="2" t="s">
        <v>1070</v>
      </c>
      <c r="W285" s="3">
        <v>8.9238379860902295E-7</v>
      </c>
      <c r="X285" s="4">
        <v>-0.67383491222616698</v>
      </c>
      <c r="Y285" s="4">
        <v>0.309</v>
      </c>
      <c r="Z285" s="4">
        <v>0.95499999999999996</v>
      </c>
      <c r="AA285" s="4">
        <v>1.6906211064648E-2</v>
      </c>
    </row>
    <row r="286" spans="22:27" x14ac:dyDescent="0.2">
      <c r="V286" s="2" t="s">
        <v>2976</v>
      </c>
      <c r="W286" s="3">
        <v>9.2930537008332998E-7</v>
      </c>
      <c r="X286" s="4">
        <v>-0.75088797039857602</v>
      </c>
      <c r="Y286" s="4">
        <v>0.27900000000000003</v>
      </c>
      <c r="Z286" s="4">
        <v>0.86399999999999999</v>
      </c>
      <c r="AA286" s="4">
        <v>1.76056902362287E-2</v>
      </c>
    </row>
    <row r="287" spans="22:27" x14ac:dyDescent="0.2">
      <c r="V287" s="2" t="s">
        <v>9</v>
      </c>
      <c r="W287" s="3">
        <v>9.8039086562186593E-7</v>
      </c>
      <c r="X287" s="4">
        <v>-1.3729346362038899</v>
      </c>
      <c r="Y287" s="4">
        <v>0.86799999999999999</v>
      </c>
      <c r="Z287" s="4">
        <v>1</v>
      </c>
      <c r="AA287" s="4">
        <v>1.8573504949206301E-2</v>
      </c>
    </row>
    <row r="288" spans="22:27" x14ac:dyDescent="0.2">
      <c r="V288" s="2" t="s">
        <v>754</v>
      </c>
      <c r="W288" s="3">
        <v>9.9660743425276393E-7</v>
      </c>
      <c r="X288" s="4">
        <v>-1.1844245711374299</v>
      </c>
      <c r="Y288" s="4">
        <v>0.32400000000000001</v>
      </c>
      <c r="Z288" s="4">
        <v>0.95499999999999996</v>
      </c>
      <c r="AA288" s="4">
        <v>1.8880727841918601E-2</v>
      </c>
    </row>
    <row r="289" spans="22:27" x14ac:dyDescent="0.2">
      <c r="V289" s="2" t="s">
        <v>603</v>
      </c>
      <c r="W289" s="3">
        <v>1.0131498230170801E-6</v>
      </c>
      <c r="X289" s="4">
        <v>-0.71444597443051505</v>
      </c>
      <c r="Y289" s="4">
        <v>0.13200000000000001</v>
      </c>
      <c r="Z289" s="4">
        <v>0.68200000000000005</v>
      </c>
      <c r="AA289" s="4">
        <v>1.9194123397058699E-2</v>
      </c>
    </row>
    <row r="290" spans="22:27" x14ac:dyDescent="0.2">
      <c r="V290" s="2" t="s">
        <v>708</v>
      </c>
      <c r="W290" s="3">
        <v>1.01727968468616E-6</v>
      </c>
      <c r="X290" s="4">
        <v>-0.89652005853894401</v>
      </c>
      <c r="Y290" s="4">
        <v>0.23499999999999999</v>
      </c>
      <c r="Z290" s="4">
        <v>0.81799999999999995</v>
      </c>
      <c r="AA290" s="4">
        <v>1.92723636263794E-2</v>
      </c>
    </row>
    <row r="291" spans="22:27" x14ac:dyDescent="0.2">
      <c r="V291" s="2" t="s">
        <v>1013</v>
      </c>
      <c r="W291" s="3">
        <v>1.0527766313637301E-6</v>
      </c>
      <c r="X291" s="4">
        <v>-1.0297718992784299</v>
      </c>
      <c r="Y291" s="4">
        <v>0.42599999999999999</v>
      </c>
      <c r="Z291" s="4">
        <v>0.95499999999999996</v>
      </c>
      <c r="AA291" s="4">
        <v>1.9944853281185799E-2</v>
      </c>
    </row>
    <row r="292" spans="22:27" x14ac:dyDescent="0.2">
      <c r="V292" s="2" t="s">
        <v>489</v>
      </c>
      <c r="W292" s="3">
        <v>1.0936658661440399E-6</v>
      </c>
      <c r="X292" s="4">
        <v>-1.2031459373778499</v>
      </c>
      <c r="Y292" s="4">
        <v>0.29399999999999998</v>
      </c>
      <c r="Z292" s="4">
        <v>0.81799999999999995</v>
      </c>
      <c r="AA292" s="4">
        <v>2.07194998340989E-2</v>
      </c>
    </row>
    <row r="293" spans="22:27" x14ac:dyDescent="0.2">
      <c r="V293" s="2" t="s">
        <v>37</v>
      </c>
      <c r="W293" s="3">
        <v>1.15869422798973E-6</v>
      </c>
      <c r="X293" s="4">
        <v>-1.2461605872693999</v>
      </c>
      <c r="Y293" s="4">
        <v>0.14699999999999999</v>
      </c>
      <c r="Z293" s="4">
        <v>0.63600000000000001</v>
      </c>
      <c r="AA293" s="4">
        <v>2.1951462149265501E-2</v>
      </c>
    </row>
    <row r="294" spans="22:27" x14ac:dyDescent="0.2">
      <c r="V294" s="2" t="s">
        <v>804</v>
      </c>
      <c r="W294" s="3">
        <v>1.1704535545210201E-6</v>
      </c>
      <c r="X294" s="4">
        <v>-0.65974008234037995</v>
      </c>
      <c r="Y294" s="4">
        <v>0.25</v>
      </c>
      <c r="Z294" s="4">
        <v>0.86399999999999999</v>
      </c>
      <c r="AA294" s="4">
        <v>2.2174242590400701E-2</v>
      </c>
    </row>
    <row r="295" spans="22:27" x14ac:dyDescent="0.2">
      <c r="V295" s="2" t="s">
        <v>2858</v>
      </c>
      <c r="W295" s="3">
        <v>1.2154777558797599E-6</v>
      </c>
      <c r="X295" s="4">
        <v>-0.80206062238809095</v>
      </c>
      <c r="Y295" s="4">
        <v>0.11799999999999999</v>
      </c>
      <c r="Z295" s="4">
        <v>0.63600000000000001</v>
      </c>
      <c r="AA295" s="4">
        <v>2.30272260851421E-2</v>
      </c>
    </row>
    <row r="296" spans="22:27" x14ac:dyDescent="0.2">
      <c r="V296" s="2" t="s">
        <v>389</v>
      </c>
      <c r="W296" s="3">
        <v>1.22367067719952E-6</v>
      </c>
      <c r="X296" s="4">
        <v>-0.945771520536971</v>
      </c>
      <c r="Y296" s="4">
        <v>0.51500000000000001</v>
      </c>
      <c r="Z296" s="4">
        <v>1</v>
      </c>
      <c r="AA296" s="4">
        <v>2.3182440979544899E-2</v>
      </c>
    </row>
    <row r="297" spans="22:27" x14ac:dyDescent="0.2">
      <c r="V297" s="2" t="s">
        <v>1245</v>
      </c>
      <c r="W297" s="3">
        <v>1.27357918666386E-6</v>
      </c>
      <c r="X297" s="4">
        <v>-0.78003431605809204</v>
      </c>
      <c r="Y297" s="4">
        <v>0.17599999999999999</v>
      </c>
      <c r="Z297" s="4">
        <v>0.72699999999999998</v>
      </c>
      <c r="AA297" s="4">
        <v>2.4127957691346898E-2</v>
      </c>
    </row>
    <row r="298" spans="22:27" x14ac:dyDescent="0.2">
      <c r="V298" s="2" t="s">
        <v>1988</v>
      </c>
      <c r="W298" s="3">
        <v>1.36973284894345E-6</v>
      </c>
      <c r="X298" s="4">
        <v>-0.68943176727718503</v>
      </c>
      <c r="Y298" s="4">
        <v>0.27900000000000003</v>
      </c>
      <c r="Z298" s="4">
        <v>0.90900000000000003</v>
      </c>
      <c r="AA298" s="4">
        <v>2.5949588823233598E-2</v>
      </c>
    </row>
    <row r="299" spans="22:27" x14ac:dyDescent="0.2">
      <c r="V299" s="2" t="s">
        <v>36</v>
      </c>
      <c r="W299" s="3">
        <v>1.39835788846724E-6</v>
      </c>
      <c r="X299" s="4">
        <v>-0.99415912141093998</v>
      </c>
      <c r="Y299" s="4">
        <v>0.23499999999999999</v>
      </c>
      <c r="Z299" s="4">
        <v>0.81799999999999995</v>
      </c>
      <c r="AA299" s="4">
        <v>2.64918901970118E-2</v>
      </c>
    </row>
    <row r="300" spans="22:27" x14ac:dyDescent="0.2">
      <c r="V300" s="2" t="s">
        <v>2977</v>
      </c>
      <c r="W300" s="3">
        <v>1.4396835108846701E-6</v>
      </c>
      <c r="X300" s="4">
        <v>-0.64415088797631903</v>
      </c>
      <c r="Y300" s="4">
        <v>0.17599999999999999</v>
      </c>
      <c r="Z300" s="4">
        <v>0.77300000000000002</v>
      </c>
      <c r="AA300" s="4">
        <v>2.72748041137101E-2</v>
      </c>
    </row>
    <row r="301" spans="22:27" x14ac:dyDescent="0.2">
      <c r="V301" s="2" t="s">
        <v>2207</v>
      </c>
      <c r="W301" s="3">
        <v>1.4448162086049499E-6</v>
      </c>
      <c r="X301" s="4">
        <v>-0.60055048619093498</v>
      </c>
      <c r="Y301" s="4">
        <v>0.309</v>
      </c>
      <c r="Z301" s="4">
        <v>0.95499999999999996</v>
      </c>
      <c r="AA301" s="4">
        <v>2.7372043072020701E-2</v>
      </c>
    </row>
    <row r="302" spans="22:27" x14ac:dyDescent="0.2">
      <c r="V302" s="2" t="s">
        <v>541</v>
      </c>
      <c r="W302" s="3">
        <v>1.4489628786249401E-6</v>
      </c>
      <c r="X302" s="4">
        <v>-1.0805434273105501</v>
      </c>
      <c r="Y302" s="4">
        <v>0.26500000000000001</v>
      </c>
      <c r="Z302" s="4">
        <v>0.81799999999999995</v>
      </c>
      <c r="AA302" s="4">
        <v>2.7450601735549598E-2</v>
      </c>
    </row>
    <row r="303" spans="22:27" x14ac:dyDescent="0.2">
      <c r="V303" s="2" t="s">
        <v>134</v>
      </c>
      <c r="W303" s="3">
        <v>1.4490812596831599E-6</v>
      </c>
      <c r="X303" s="4">
        <v>-1.22559376011383</v>
      </c>
      <c r="Y303" s="4">
        <v>0.73499999999999999</v>
      </c>
      <c r="Z303" s="4">
        <v>1</v>
      </c>
      <c r="AA303" s="4">
        <v>2.74528444646975E-2</v>
      </c>
    </row>
    <row r="304" spans="22:27" x14ac:dyDescent="0.2">
      <c r="V304" s="2" t="s">
        <v>309</v>
      </c>
      <c r="W304" s="3">
        <v>1.5242676608453799E-6</v>
      </c>
      <c r="X304" s="4">
        <v>-0.74586771290690101</v>
      </c>
      <c r="Y304" s="4">
        <v>0.27900000000000003</v>
      </c>
      <c r="Z304" s="4">
        <v>0.90900000000000003</v>
      </c>
      <c r="AA304" s="4">
        <v>2.8877250834715699E-2</v>
      </c>
    </row>
    <row r="305" spans="22:27" x14ac:dyDescent="0.2">
      <c r="V305" s="2" t="s">
        <v>2460</v>
      </c>
      <c r="W305" s="3">
        <v>1.55034033072202E-6</v>
      </c>
      <c r="X305" s="4">
        <v>-0.58496250072115596</v>
      </c>
      <c r="Y305" s="4">
        <v>0</v>
      </c>
      <c r="Z305" s="4">
        <v>0.318</v>
      </c>
      <c r="AA305" s="4">
        <v>2.9371197565528698E-2</v>
      </c>
    </row>
    <row r="306" spans="22:27" x14ac:dyDescent="0.2">
      <c r="V306" s="2" t="s">
        <v>2025</v>
      </c>
      <c r="W306" s="3">
        <v>1.57455042310322E-6</v>
      </c>
      <c r="X306" s="4">
        <v>-0.71376109663892595</v>
      </c>
      <c r="Y306" s="4">
        <v>0.35299999999999998</v>
      </c>
      <c r="Z306" s="4">
        <v>0.95499999999999996</v>
      </c>
      <c r="AA306" s="4">
        <v>2.9829857765690498E-2</v>
      </c>
    </row>
    <row r="307" spans="22:27" x14ac:dyDescent="0.2">
      <c r="V307" s="2" t="s">
        <v>1040</v>
      </c>
      <c r="W307" s="3">
        <v>1.58551886055023E-6</v>
      </c>
      <c r="X307" s="4">
        <v>-1.0028796317761901</v>
      </c>
      <c r="Y307" s="4">
        <v>0.32400000000000001</v>
      </c>
      <c r="Z307" s="4">
        <v>0.86399999999999999</v>
      </c>
      <c r="AA307" s="4">
        <v>3.0037654813123999E-2</v>
      </c>
    </row>
    <row r="308" spans="22:27" x14ac:dyDescent="0.2">
      <c r="V308" s="2" t="s">
        <v>693</v>
      </c>
      <c r="W308" s="3">
        <v>1.6925394648720599E-6</v>
      </c>
      <c r="X308" s="4">
        <v>-1.1708242690902599</v>
      </c>
      <c r="Y308" s="4">
        <v>0.52900000000000003</v>
      </c>
      <c r="Z308" s="4">
        <v>0.95499999999999996</v>
      </c>
      <c r="AA308" s="4">
        <v>3.2065160162001199E-2</v>
      </c>
    </row>
    <row r="309" spans="22:27" x14ac:dyDescent="0.2">
      <c r="V309" s="2" t="s">
        <v>40</v>
      </c>
      <c r="W309" s="3">
        <v>1.7483922986858501E-6</v>
      </c>
      <c r="X309" s="4">
        <v>-1.6022681265479599</v>
      </c>
      <c r="Y309" s="4">
        <v>0.29399999999999998</v>
      </c>
      <c r="Z309" s="4">
        <v>0.77300000000000002</v>
      </c>
      <c r="AA309" s="4">
        <v>3.3123292098603402E-2</v>
      </c>
    </row>
    <row r="310" spans="22:27" x14ac:dyDescent="0.2">
      <c r="V310" s="2" t="s">
        <v>102</v>
      </c>
      <c r="W310" s="3">
        <v>1.75832746174844E-6</v>
      </c>
      <c r="X310" s="4">
        <v>-0.55403064116926504</v>
      </c>
      <c r="Y310" s="4">
        <v>0.14699999999999999</v>
      </c>
      <c r="Z310" s="4">
        <v>0.68200000000000005</v>
      </c>
      <c r="AA310" s="4">
        <v>3.3311513762824103E-2</v>
      </c>
    </row>
    <row r="311" spans="22:27" x14ac:dyDescent="0.2">
      <c r="V311" s="2" t="s">
        <v>231</v>
      </c>
      <c r="W311" s="3">
        <v>1.8428814860940299E-6</v>
      </c>
      <c r="X311" s="4">
        <v>-1.2869943047779799</v>
      </c>
      <c r="Y311" s="4">
        <v>0.73499999999999999</v>
      </c>
      <c r="Z311" s="4">
        <v>0.95499999999999996</v>
      </c>
      <c r="AA311" s="4">
        <v>3.4913389754051498E-2</v>
      </c>
    </row>
    <row r="312" spans="22:27" x14ac:dyDescent="0.2">
      <c r="V312" s="2" t="s">
        <v>735</v>
      </c>
      <c r="W312" s="3">
        <v>1.84568713154093E-6</v>
      </c>
      <c r="X312" s="4">
        <v>-1.1711735476395699</v>
      </c>
      <c r="Y312" s="4">
        <v>0.57399999999999995</v>
      </c>
      <c r="Z312" s="4">
        <v>0.95499999999999996</v>
      </c>
      <c r="AA312" s="4">
        <v>3.4966542707042997E-2</v>
      </c>
    </row>
    <row r="313" spans="22:27" x14ac:dyDescent="0.2">
      <c r="V313" s="2" t="s">
        <v>898</v>
      </c>
      <c r="W313" s="3">
        <v>1.8468527460435499E-6</v>
      </c>
      <c r="X313" s="4">
        <v>-1.20003806823029</v>
      </c>
      <c r="Y313" s="4">
        <v>0.91200000000000003</v>
      </c>
      <c r="Z313" s="4">
        <v>1</v>
      </c>
      <c r="AA313" s="4">
        <v>3.4988625273795003E-2</v>
      </c>
    </row>
    <row r="314" spans="22:27" x14ac:dyDescent="0.2">
      <c r="V314" s="2" t="s">
        <v>2175</v>
      </c>
      <c r="W314" s="3">
        <v>1.8561528397501699E-6</v>
      </c>
      <c r="X314" s="4">
        <v>-0.93059399263347398</v>
      </c>
      <c r="Y314" s="4">
        <v>0.32400000000000001</v>
      </c>
      <c r="Z314" s="4">
        <v>0.95499999999999996</v>
      </c>
      <c r="AA314" s="4">
        <v>3.5164815549067002E-2</v>
      </c>
    </row>
    <row r="315" spans="22:27" x14ac:dyDescent="0.2">
      <c r="V315" s="2" t="s">
        <v>122</v>
      </c>
      <c r="W315" s="3">
        <v>1.88981431882618E-6</v>
      </c>
      <c r="X315" s="4">
        <v>-0.72360888259527301</v>
      </c>
      <c r="Y315" s="4">
        <v>5.8999999999999997E-2</v>
      </c>
      <c r="Z315" s="4">
        <v>0.5</v>
      </c>
      <c r="AA315" s="4">
        <v>3.5802532270162002E-2</v>
      </c>
    </row>
    <row r="316" spans="22:27" x14ac:dyDescent="0.2">
      <c r="V316" s="2" t="s">
        <v>1240</v>
      </c>
      <c r="W316" s="3">
        <v>1.9228138606179299E-6</v>
      </c>
      <c r="X316" s="4">
        <v>-0.81245579375046895</v>
      </c>
      <c r="Y316" s="4">
        <v>0.23499999999999999</v>
      </c>
      <c r="Z316" s="4">
        <v>0.81799999999999995</v>
      </c>
      <c r="AA316" s="4">
        <v>3.64277085894067E-2</v>
      </c>
    </row>
    <row r="317" spans="22:27" x14ac:dyDescent="0.2">
      <c r="V317" s="2" t="s">
        <v>2229</v>
      </c>
      <c r="W317" s="3">
        <v>2.0123689884480302E-6</v>
      </c>
      <c r="X317" s="4">
        <v>-0.52849554906212803</v>
      </c>
      <c r="Y317" s="4">
        <v>0.10299999999999999</v>
      </c>
      <c r="Z317" s="4">
        <v>0.59099999999999997</v>
      </c>
      <c r="AA317" s="4">
        <v>3.8124330486147801E-2</v>
      </c>
    </row>
    <row r="318" spans="22:27" x14ac:dyDescent="0.2">
      <c r="V318" s="2" t="s">
        <v>495</v>
      </c>
      <c r="W318" s="3">
        <v>2.0519556533774002E-6</v>
      </c>
      <c r="X318" s="4">
        <v>-0.62803122261304201</v>
      </c>
      <c r="Y318" s="4">
        <v>7.3999999999999996E-2</v>
      </c>
      <c r="Z318" s="4">
        <v>0.54500000000000004</v>
      </c>
      <c r="AA318" s="4">
        <v>3.8874299853234803E-2</v>
      </c>
    </row>
    <row r="319" spans="22:27" x14ac:dyDescent="0.2">
      <c r="V319" s="2" t="s">
        <v>680</v>
      </c>
      <c r="W319" s="3">
        <v>2.0768802215171701E-6</v>
      </c>
      <c r="X319" s="4">
        <v>-1.40315781177284</v>
      </c>
      <c r="Y319" s="4">
        <v>0.70599999999999996</v>
      </c>
      <c r="Z319" s="4">
        <v>0.95499999999999996</v>
      </c>
      <c r="AA319" s="4">
        <v>3.9346495796642803E-2</v>
      </c>
    </row>
    <row r="320" spans="22:27" x14ac:dyDescent="0.2">
      <c r="V320" s="2" t="s">
        <v>350</v>
      </c>
      <c r="W320" s="3">
        <v>2.11089200557624E-6</v>
      </c>
      <c r="X320" s="4">
        <v>-0.99939825023490902</v>
      </c>
      <c r="Y320" s="4">
        <v>0.88200000000000001</v>
      </c>
      <c r="Z320" s="4">
        <v>1</v>
      </c>
      <c r="AA320" s="4">
        <v>3.9990849045641999E-2</v>
      </c>
    </row>
    <row r="321" spans="22:27" x14ac:dyDescent="0.2">
      <c r="V321" s="2" t="s">
        <v>1613</v>
      </c>
      <c r="W321" s="3">
        <v>2.1692087159715501E-6</v>
      </c>
      <c r="X321" s="4">
        <v>-0.74484488759579204</v>
      </c>
      <c r="Y321" s="4">
        <v>0.20599999999999999</v>
      </c>
      <c r="Z321" s="4">
        <v>0.72699999999999998</v>
      </c>
      <c r="AA321" s="4">
        <v>4.1095659124081099E-2</v>
      </c>
    </row>
    <row r="322" spans="22:27" x14ac:dyDescent="0.2">
      <c r="V322" s="2" t="s">
        <v>2309</v>
      </c>
      <c r="W322" s="3">
        <v>2.19607972243291E-6</v>
      </c>
      <c r="X322" s="4">
        <v>-0.95312659657908705</v>
      </c>
      <c r="Y322" s="4">
        <v>0.27900000000000003</v>
      </c>
      <c r="Z322" s="4">
        <v>0.86399999999999999</v>
      </c>
      <c r="AA322" s="4">
        <v>4.1604730341491501E-2</v>
      </c>
    </row>
    <row r="323" spans="22:27" x14ac:dyDescent="0.2">
      <c r="V323" s="2" t="s">
        <v>312</v>
      </c>
      <c r="W323" s="3">
        <v>2.3540298544762001E-6</v>
      </c>
      <c r="X323" s="4">
        <v>-0.53839401012836596</v>
      </c>
      <c r="Y323" s="4">
        <v>0.20599999999999999</v>
      </c>
      <c r="Z323" s="4">
        <v>0.77300000000000002</v>
      </c>
      <c r="AA323" s="4">
        <v>4.4597095593051701E-2</v>
      </c>
    </row>
    <row r="324" spans="22:27" x14ac:dyDescent="0.2">
      <c r="V324" s="2" t="s">
        <v>163</v>
      </c>
      <c r="W324" s="3">
        <v>2.3687751126356E-6</v>
      </c>
      <c r="X324" s="4">
        <v>-1.1491970727532299</v>
      </c>
      <c r="Y324" s="4">
        <v>0.47099999999999997</v>
      </c>
      <c r="Z324" s="4">
        <v>1</v>
      </c>
      <c r="AA324" s="4">
        <v>4.4876444508881501E-2</v>
      </c>
    </row>
    <row r="325" spans="22:27" x14ac:dyDescent="0.2">
      <c r="V325" s="2" t="s">
        <v>2294</v>
      </c>
      <c r="W325" s="3">
        <v>2.3985217471777098E-6</v>
      </c>
      <c r="X325" s="4">
        <v>-0.99060130199774998</v>
      </c>
      <c r="Y325" s="4">
        <v>0.27900000000000003</v>
      </c>
      <c r="Z325" s="4">
        <v>0.86399999999999999</v>
      </c>
      <c r="AA325" s="4">
        <v>4.5439994500281702E-2</v>
      </c>
    </row>
    <row r="326" spans="22:27" x14ac:dyDescent="0.2">
      <c r="V326" s="2" t="s">
        <v>740</v>
      </c>
      <c r="W326" s="3">
        <v>2.4010548630962899E-6</v>
      </c>
      <c r="X326" s="4">
        <v>-0.89531510144819404</v>
      </c>
      <c r="Y326" s="4">
        <v>0.35299999999999998</v>
      </c>
      <c r="Z326" s="4">
        <v>0.90900000000000003</v>
      </c>
      <c r="AA326" s="4">
        <v>4.5487984381359203E-2</v>
      </c>
    </row>
    <row r="327" spans="22:27" x14ac:dyDescent="0.2">
      <c r="V327" s="2" t="s">
        <v>180</v>
      </c>
      <c r="W327" s="3">
        <v>2.4109964163464399E-6</v>
      </c>
      <c r="X327" s="4">
        <v>-1.3008664793595299</v>
      </c>
      <c r="Y327" s="4">
        <v>0.77900000000000003</v>
      </c>
      <c r="Z327" s="4">
        <v>0.95499999999999996</v>
      </c>
      <c r="AA327" s="4">
        <v>4.56763271076834E-2</v>
      </c>
    </row>
    <row r="328" spans="22:27" x14ac:dyDescent="0.2">
      <c r="V328" s="2" t="s">
        <v>2226</v>
      </c>
      <c r="W328" s="3">
        <v>2.4650916392930799E-6</v>
      </c>
      <c r="X328" s="4">
        <v>-0.88609937555348695</v>
      </c>
      <c r="Y328" s="4">
        <v>0.17599999999999999</v>
      </c>
      <c r="Z328" s="4">
        <v>0.77300000000000002</v>
      </c>
      <c r="AA328" s="4">
        <v>4.6701161106407402E-2</v>
      </c>
    </row>
    <row r="329" spans="22:27" x14ac:dyDescent="0.2">
      <c r="V329" s="2" t="s">
        <v>899</v>
      </c>
      <c r="W329" s="3">
        <v>2.5769963466464201E-6</v>
      </c>
      <c r="X329" s="4">
        <v>-0.59408389068970502</v>
      </c>
      <c r="Y329" s="4">
        <v>0.16200000000000001</v>
      </c>
      <c r="Z329" s="4">
        <v>0.72699999999999998</v>
      </c>
      <c r="AA329" s="4">
        <v>4.8821195787216498E-2</v>
      </c>
    </row>
    <row r="330" spans="22:27" x14ac:dyDescent="0.2">
      <c r="V330" s="2" t="s">
        <v>2202</v>
      </c>
      <c r="W330" s="3">
        <v>2.61394776298551E-6</v>
      </c>
      <c r="X330" s="4">
        <v>-0.66365513234376405</v>
      </c>
      <c r="Y330" s="4">
        <v>0.14699999999999999</v>
      </c>
      <c r="Z330" s="4">
        <v>0.68200000000000005</v>
      </c>
      <c r="AA330" s="4">
        <v>4.9521240369760598E-2</v>
      </c>
    </row>
    <row r="331" spans="22:27" x14ac:dyDescent="0.2">
      <c r="V331" s="2" t="s">
        <v>2157</v>
      </c>
      <c r="W331" s="3">
        <v>2.61394776298551E-6</v>
      </c>
      <c r="X331" s="4">
        <v>-0.59150534658792797</v>
      </c>
      <c r="Y331" s="4">
        <v>0.14699999999999999</v>
      </c>
      <c r="Z331" s="4">
        <v>0.68200000000000005</v>
      </c>
      <c r="AA331" s="4">
        <v>4.9521240369760598E-2</v>
      </c>
    </row>
  </sheetData>
  <conditionalFormatting sqref="K1:XFD1 A1:I1">
    <cfRule type="duplicateValues" dxfId="2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F9B2-3DD2-9A4F-87B4-BADFB4DE6FE7}">
  <dimension ref="A1:V40"/>
  <sheetViews>
    <sheetView workbookViewId="0">
      <selection activeCell="P33" sqref="P33"/>
    </sheetView>
  </sheetViews>
  <sheetFormatPr baseColWidth="10" defaultRowHeight="16" x14ac:dyDescent="0.2"/>
  <sheetData>
    <row r="1" spans="1:22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2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</row>
    <row r="4" spans="1:22" x14ac:dyDescent="0.2">
      <c r="A4" s="2" t="s">
        <v>16</v>
      </c>
      <c r="B4" s="3">
        <v>3.5495756417984798E-27</v>
      </c>
      <c r="C4" s="4">
        <v>-1.5606939470549299</v>
      </c>
      <c r="D4" s="4">
        <v>0.91</v>
      </c>
      <c r="E4" s="4">
        <v>1</v>
      </c>
      <c r="F4" s="3">
        <v>6.7246710533872195E-23</v>
      </c>
      <c r="H4" s="2" t="s">
        <v>2540</v>
      </c>
      <c r="I4" s="3">
        <v>1.5381903966492399E-12</v>
      </c>
      <c r="J4" s="4">
        <v>1.8636746674473501</v>
      </c>
      <c r="K4" s="4">
        <v>0.60599999999999998</v>
      </c>
      <c r="L4" s="4">
        <v>0.08</v>
      </c>
      <c r="M4" s="3">
        <v>2.9141017064519901E-8</v>
      </c>
    </row>
    <row r="5" spans="1:22" x14ac:dyDescent="0.2">
      <c r="A5" s="2" t="s">
        <v>15</v>
      </c>
      <c r="B5" s="3">
        <v>4.8961318194245102E-17</v>
      </c>
      <c r="C5" s="4">
        <v>-1.18219833833459</v>
      </c>
      <c r="D5" s="4">
        <v>1</v>
      </c>
      <c r="E5" s="4">
        <v>1</v>
      </c>
      <c r="F5" s="3">
        <v>9.2757217318997301E-13</v>
      </c>
      <c r="H5" s="2" t="s">
        <v>342</v>
      </c>
      <c r="I5" s="3">
        <v>1.8822743634315599E-9</v>
      </c>
      <c r="J5" s="4">
        <v>0.95683900130792299</v>
      </c>
      <c r="K5" s="4">
        <v>0.879</v>
      </c>
      <c r="L5" s="4">
        <v>0.34399999999999997</v>
      </c>
      <c r="M5" s="3">
        <v>3.56596878152109E-5</v>
      </c>
    </row>
    <row r="6" spans="1:22" x14ac:dyDescent="0.2">
      <c r="A6" s="2" t="s">
        <v>963</v>
      </c>
      <c r="B6" s="3">
        <v>3.1346188983523497E-11</v>
      </c>
      <c r="C6" s="4">
        <v>-1.24568763740294</v>
      </c>
      <c r="D6" s="4">
        <v>0.41799999999999998</v>
      </c>
      <c r="E6" s="4">
        <v>0.79900000000000004</v>
      </c>
      <c r="F6" s="3">
        <v>5.9385355029285296E-7</v>
      </c>
      <c r="H6" s="2" t="s">
        <v>1817</v>
      </c>
      <c r="I6" s="3">
        <v>2.4270907159335901E-9</v>
      </c>
      <c r="J6" s="4">
        <v>0.64416187788708601</v>
      </c>
      <c r="K6" s="4">
        <v>0.54500000000000004</v>
      </c>
      <c r="L6" s="4">
        <v>8.7999999999999995E-2</v>
      </c>
      <c r="M6" s="3">
        <v>4.5981233613361802E-5</v>
      </c>
    </row>
    <row r="7" spans="1:22" x14ac:dyDescent="0.2">
      <c r="A7" s="2" t="s">
        <v>969</v>
      </c>
      <c r="B7" s="3">
        <v>5.5051605203474497E-11</v>
      </c>
      <c r="C7" s="4">
        <v>-0.72900511016696701</v>
      </c>
      <c r="D7" s="4">
        <v>0.94</v>
      </c>
      <c r="E7" s="4">
        <v>1</v>
      </c>
      <c r="F7" s="3">
        <v>1.0429526605798199E-6</v>
      </c>
      <c r="H7" s="2" t="s">
        <v>1634</v>
      </c>
      <c r="I7" s="3">
        <v>2.5480299745597499E-8</v>
      </c>
      <c r="J7" s="4">
        <v>1.59370280112759</v>
      </c>
      <c r="K7" s="4">
        <v>0.84799999999999998</v>
      </c>
      <c r="L7" s="4">
        <v>0.41599999999999998</v>
      </c>
      <c r="M7" s="4">
        <v>4.8272427868034401E-4</v>
      </c>
    </row>
    <row r="8" spans="1:22" x14ac:dyDescent="0.2">
      <c r="A8" s="2" t="s">
        <v>965</v>
      </c>
      <c r="B8" s="3">
        <v>1.0588519086747E-6</v>
      </c>
      <c r="C8" s="4">
        <v>-0.64837967949139397</v>
      </c>
      <c r="D8" s="4">
        <v>0.68700000000000006</v>
      </c>
      <c r="E8" s="4">
        <v>0.85099999999999998</v>
      </c>
      <c r="F8" s="4">
        <v>2.0059949409842098E-2</v>
      </c>
      <c r="H8" s="2" t="s">
        <v>2541</v>
      </c>
      <c r="I8" s="3">
        <v>5.1339689994493097E-8</v>
      </c>
      <c r="J8" s="4">
        <v>0.59946207041627098</v>
      </c>
      <c r="K8" s="4">
        <v>0.36399999999999999</v>
      </c>
      <c r="L8" s="4">
        <v>0.04</v>
      </c>
      <c r="M8" s="4">
        <v>9.72630426945672E-4</v>
      </c>
    </row>
    <row r="9" spans="1:22" x14ac:dyDescent="0.2">
      <c r="A9" s="2" t="s">
        <v>124</v>
      </c>
      <c r="B9" s="3">
        <v>1.8114513364839999E-6</v>
      </c>
      <c r="C9" s="4">
        <v>-0.55044631009022804</v>
      </c>
      <c r="D9" s="4">
        <v>1</v>
      </c>
      <c r="E9" s="4">
        <v>1</v>
      </c>
      <c r="F9" s="4">
        <v>3.4317945569689402E-2</v>
      </c>
      <c r="H9" s="2" t="s">
        <v>2542</v>
      </c>
      <c r="I9" s="3">
        <v>5.2653180896284002E-8</v>
      </c>
      <c r="J9" s="4">
        <v>0.89036326968300905</v>
      </c>
      <c r="K9" s="4">
        <v>0.42399999999999999</v>
      </c>
      <c r="L9" s="4">
        <v>6.4000000000000001E-2</v>
      </c>
      <c r="M9" s="4">
        <v>9.9751451208010002E-4</v>
      </c>
    </row>
    <row r="10" spans="1:22" x14ac:dyDescent="0.2">
      <c r="A10" s="2" t="s">
        <v>964</v>
      </c>
      <c r="B10" s="3">
        <v>2.2741893228004701E-6</v>
      </c>
      <c r="C10" s="4">
        <v>-0.64396346748592703</v>
      </c>
      <c r="D10" s="4">
        <v>0.52200000000000002</v>
      </c>
      <c r="E10" s="4">
        <v>0.753</v>
      </c>
      <c r="F10" s="4">
        <v>4.30845167204549E-2</v>
      </c>
      <c r="H10" s="2" t="s">
        <v>1491</v>
      </c>
      <c r="I10" s="3">
        <v>6.5741593752841997E-8</v>
      </c>
      <c r="J10" s="4">
        <v>1.02666220840369</v>
      </c>
      <c r="K10" s="4">
        <v>0.879</v>
      </c>
      <c r="L10" s="4">
        <v>0.496</v>
      </c>
      <c r="M10" s="4">
        <v>1.2454744936475899E-3</v>
      </c>
    </row>
    <row r="11" spans="1:22" x14ac:dyDescent="0.2">
      <c r="H11" s="2" t="s">
        <v>774</v>
      </c>
      <c r="I11" s="3">
        <v>8.6371061622138694E-8</v>
      </c>
      <c r="J11" s="4">
        <v>0.82320977136472995</v>
      </c>
      <c r="K11" s="4">
        <v>0.57599999999999996</v>
      </c>
      <c r="L11" s="4">
        <v>0.152</v>
      </c>
      <c r="M11" s="4">
        <v>1.63629976243142E-3</v>
      </c>
    </row>
    <row r="12" spans="1:22" x14ac:dyDescent="0.2">
      <c r="H12" s="2" t="s">
        <v>2543</v>
      </c>
      <c r="I12" s="3">
        <v>1.8813157466499101E-7</v>
      </c>
      <c r="J12" s="4">
        <v>0.78388664155369903</v>
      </c>
      <c r="K12" s="4">
        <v>0.45500000000000002</v>
      </c>
      <c r="L12" s="4">
        <v>8.7999999999999995E-2</v>
      </c>
      <c r="M12" s="4">
        <v>3.56415268202825E-3</v>
      </c>
    </row>
    <row r="13" spans="1:22" x14ac:dyDescent="0.2">
      <c r="H13" s="2" t="s">
        <v>1990</v>
      </c>
      <c r="I13" s="3">
        <v>3.2094727452752797E-7</v>
      </c>
      <c r="J13" s="4">
        <v>1.0062790628901499</v>
      </c>
      <c r="K13" s="4">
        <v>0.81799999999999995</v>
      </c>
      <c r="L13" s="4">
        <v>0.38400000000000001</v>
      </c>
      <c r="M13" s="4">
        <v>6.0803461159240199E-3</v>
      </c>
    </row>
    <row r="14" spans="1:22" x14ac:dyDescent="0.2">
      <c r="H14" s="2" t="s">
        <v>2544</v>
      </c>
      <c r="I14" s="3">
        <v>3.43484149465872E-7</v>
      </c>
      <c r="J14" s="4">
        <v>0.771364721299026</v>
      </c>
      <c r="K14" s="4">
        <v>0.54500000000000004</v>
      </c>
      <c r="L14" s="4">
        <v>0.128</v>
      </c>
      <c r="M14" s="4">
        <v>6.5073072116309501E-3</v>
      </c>
    </row>
    <row r="15" spans="1:22" x14ac:dyDescent="0.2">
      <c r="H15" s="2" t="s">
        <v>1526</v>
      </c>
      <c r="I15" s="3">
        <v>5.30169797477519E-7</v>
      </c>
      <c r="J15" s="4">
        <v>0.56184777861649304</v>
      </c>
      <c r="K15" s="4">
        <v>0.36399999999999999</v>
      </c>
      <c r="L15" s="4">
        <v>4.8000000000000001E-2</v>
      </c>
      <c r="M15" s="4">
        <v>1.00440668132116E-2</v>
      </c>
    </row>
    <row r="16" spans="1:22" x14ac:dyDescent="0.2">
      <c r="H16" s="2" t="s">
        <v>1523</v>
      </c>
      <c r="I16" s="3">
        <v>5.3306927567299802E-7</v>
      </c>
      <c r="J16" s="4">
        <v>0.67697143763718703</v>
      </c>
      <c r="K16" s="4">
        <v>0.51500000000000001</v>
      </c>
      <c r="L16" s="4">
        <v>0.12</v>
      </c>
      <c r="M16" s="4">
        <v>1.0098997427624899E-2</v>
      </c>
    </row>
    <row r="17" spans="8:13" x14ac:dyDescent="0.2">
      <c r="H17" s="2" t="s">
        <v>2545</v>
      </c>
      <c r="I17" s="3">
        <v>7.0057627239981101E-7</v>
      </c>
      <c r="J17" s="4">
        <v>0.79265685118143103</v>
      </c>
      <c r="K17" s="4">
        <v>0.51500000000000001</v>
      </c>
      <c r="L17" s="4">
        <v>0.12</v>
      </c>
      <c r="M17" s="4">
        <v>1.3272417480614401E-2</v>
      </c>
    </row>
    <row r="18" spans="8:13" x14ac:dyDescent="0.2">
      <c r="H18" s="2" t="s">
        <v>2546</v>
      </c>
      <c r="I18" s="3">
        <v>7.0518765809488998E-7</v>
      </c>
      <c r="J18" s="4">
        <v>0.50635266602479001</v>
      </c>
      <c r="K18" s="4">
        <v>0.42399999999999999</v>
      </c>
      <c r="L18" s="4">
        <v>0.08</v>
      </c>
      <c r="M18" s="4">
        <v>1.33597801826077E-2</v>
      </c>
    </row>
    <row r="19" spans="8:13" x14ac:dyDescent="0.2">
      <c r="H19" s="2" t="s">
        <v>1775</v>
      </c>
      <c r="I19" s="3">
        <v>7.9262197753088302E-7</v>
      </c>
      <c r="J19" s="4">
        <v>0.80320873895531997</v>
      </c>
      <c r="K19" s="4">
        <v>0.54500000000000004</v>
      </c>
      <c r="L19" s="4">
        <v>0.13600000000000001</v>
      </c>
      <c r="M19" s="4">
        <v>1.50162233643226E-2</v>
      </c>
    </row>
    <row r="20" spans="8:13" x14ac:dyDescent="0.2">
      <c r="H20" s="2" t="s">
        <v>2547</v>
      </c>
      <c r="I20" s="3">
        <v>8.3364459188343898E-7</v>
      </c>
      <c r="J20" s="4">
        <v>0.84642810762241105</v>
      </c>
      <c r="K20" s="4">
        <v>0.48499999999999999</v>
      </c>
      <c r="L20" s="4">
        <v>0.112</v>
      </c>
      <c r="M20" s="4">
        <v>1.5793396793231801E-2</v>
      </c>
    </row>
    <row r="21" spans="8:13" x14ac:dyDescent="0.2">
      <c r="H21" s="2" t="s">
        <v>1882</v>
      </c>
      <c r="I21" s="3">
        <v>9.0689905463313797E-7</v>
      </c>
      <c r="J21" s="4">
        <v>1.4263533439595699</v>
      </c>
      <c r="K21" s="4">
        <v>0.879</v>
      </c>
      <c r="L21" s="4">
        <v>0.47199999999999998</v>
      </c>
      <c r="M21" s="4">
        <v>1.7181202590024799E-2</v>
      </c>
    </row>
    <row r="22" spans="8:13" x14ac:dyDescent="0.2">
      <c r="H22" s="2" t="s">
        <v>2548</v>
      </c>
      <c r="I22" s="3">
        <v>9.6467155977350806E-7</v>
      </c>
      <c r="J22" s="4">
        <v>0.94000584347098004</v>
      </c>
      <c r="K22" s="4">
        <v>0.54500000000000004</v>
      </c>
      <c r="L22" s="4">
        <v>0.16800000000000001</v>
      </c>
      <c r="M22" s="4">
        <v>1.8275702699909101E-2</v>
      </c>
    </row>
    <row r="23" spans="8:13" x14ac:dyDescent="0.2">
      <c r="H23" s="2" t="s">
        <v>2549</v>
      </c>
      <c r="I23" s="3">
        <v>1.0429580722452399E-6</v>
      </c>
      <c r="J23" s="4">
        <v>0.58881482621676295</v>
      </c>
      <c r="K23" s="4">
        <v>0.39400000000000002</v>
      </c>
      <c r="L23" s="4">
        <v>7.1999999999999995E-2</v>
      </c>
      <c r="M23" s="4">
        <v>1.97588406786861E-2</v>
      </c>
    </row>
    <row r="24" spans="8:13" x14ac:dyDescent="0.2">
      <c r="H24" s="2" t="s">
        <v>72</v>
      </c>
      <c r="I24" s="3">
        <v>1.0656105207632801E-6</v>
      </c>
      <c r="J24" s="4">
        <v>0.734111597111053</v>
      </c>
      <c r="K24" s="4">
        <v>0.75800000000000001</v>
      </c>
      <c r="L24" s="4">
        <v>0.28799999999999998</v>
      </c>
      <c r="M24" s="4">
        <v>2.0187991315860399E-2</v>
      </c>
    </row>
    <row r="25" spans="8:13" x14ac:dyDescent="0.2">
      <c r="H25" s="2" t="s">
        <v>2550</v>
      </c>
      <c r="I25" s="3">
        <v>1.17106950872838E-6</v>
      </c>
      <c r="J25" s="4">
        <v>0.91192983605456701</v>
      </c>
      <c r="K25" s="4">
        <v>0.45500000000000002</v>
      </c>
      <c r="L25" s="4">
        <v>0.104</v>
      </c>
      <c r="M25" s="4">
        <v>2.2185911842859202E-2</v>
      </c>
    </row>
    <row r="26" spans="8:13" x14ac:dyDescent="0.2">
      <c r="H26" s="2" t="s">
        <v>2551</v>
      </c>
      <c r="I26" s="3">
        <v>1.20770948622798E-6</v>
      </c>
      <c r="J26" s="4">
        <v>0.51749322362998995</v>
      </c>
      <c r="K26" s="4">
        <v>0.54500000000000004</v>
      </c>
      <c r="L26" s="4">
        <v>0.128</v>
      </c>
      <c r="M26" s="4">
        <v>2.2880056216589E-2</v>
      </c>
    </row>
    <row r="27" spans="8:13" x14ac:dyDescent="0.2">
      <c r="H27" s="2" t="s">
        <v>2552</v>
      </c>
      <c r="I27" s="3">
        <v>1.2303781846122301E-6</v>
      </c>
      <c r="J27" s="4">
        <v>0.55127853690630602</v>
      </c>
      <c r="K27" s="4">
        <v>0.42399999999999999</v>
      </c>
      <c r="L27" s="4">
        <v>8.7999999999999995E-2</v>
      </c>
      <c r="M27" s="4">
        <v>2.33095147074786E-2</v>
      </c>
    </row>
    <row r="28" spans="8:13" x14ac:dyDescent="0.2">
      <c r="H28" s="2" t="s">
        <v>2553</v>
      </c>
      <c r="I28" s="3">
        <v>1.38339977694647E-6</v>
      </c>
      <c r="J28" s="4">
        <v>0.75146516386132101</v>
      </c>
      <c r="K28" s="4">
        <v>0.54500000000000004</v>
      </c>
      <c r="L28" s="4">
        <v>0.14399999999999999</v>
      </c>
      <c r="M28" s="4">
        <v>2.6208508774250901E-2</v>
      </c>
    </row>
    <row r="29" spans="8:13" x14ac:dyDescent="0.2">
      <c r="H29" s="2" t="s">
        <v>2554</v>
      </c>
      <c r="I29" s="3">
        <v>1.7100225877046201E-6</v>
      </c>
      <c r="J29" s="4">
        <v>0.756645402967001</v>
      </c>
      <c r="K29" s="4">
        <v>0.42399999999999999</v>
      </c>
      <c r="L29" s="4">
        <v>9.6000000000000002E-2</v>
      </c>
      <c r="M29" s="4">
        <v>3.23963779240641E-2</v>
      </c>
    </row>
    <row r="30" spans="8:13" x14ac:dyDescent="0.2">
      <c r="H30" s="2" t="s">
        <v>2555</v>
      </c>
      <c r="I30" s="3">
        <v>1.8117805378805299E-6</v>
      </c>
      <c r="J30" s="4">
        <v>0.94802529180710005</v>
      </c>
      <c r="K30" s="4">
        <v>0.48499999999999999</v>
      </c>
      <c r="L30" s="4">
        <v>0.128</v>
      </c>
      <c r="M30" s="4">
        <v>3.43241822901467E-2</v>
      </c>
    </row>
    <row r="31" spans="8:13" x14ac:dyDescent="0.2">
      <c r="H31" s="2" t="s">
        <v>2556</v>
      </c>
      <c r="I31" s="3">
        <v>1.86128432005337E-6</v>
      </c>
      <c r="J31" s="4">
        <v>0.53144364698762003</v>
      </c>
      <c r="K31" s="4">
        <v>0.51500000000000001</v>
      </c>
      <c r="L31" s="4">
        <v>0.128</v>
      </c>
      <c r="M31" s="4">
        <v>3.5262031443411099E-2</v>
      </c>
    </row>
    <row r="32" spans="8:13" x14ac:dyDescent="0.2">
      <c r="H32" s="2" t="s">
        <v>2557</v>
      </c>
      <c r="I32" s="3">
        <v>1.89360886954601E-6</v>
      </c>
      <c r="J32" s="4">
        <v>0.55733659474359398</v>
      </c>
      <c r="K32" s="4">
        <v>0.36399999999999999</v>
      </c>
      <c r="L32" s="4">
        <v>5.6000000000000001E-2</v>
      </c>
      <c r="M32" s="4">
        <v>3.5874420033549098E-2</v>
      </c>
    </row>
    <row r="33" spans="8:13" x14ac:dyDescent="0.2">
      <c r="H33" s="2" t="s">
        <v>2558</v>
      </c>
      <c r="I33" s="3">
        <v>1.9009277303858501E-6</v>
      </c>
      <c r="J33" s="4">
        <v>0.62676941641200701</v>
      </c>
      <c r="K33" s="4">
        <v>0.45500000000000002</v>
      </c>
      <c r="L33" s="4">
        <v>9.6000000000000002E-2</v>
      </c>
      <c r="M33" s="4">
        <v>3.6013075852160001E-2</v>
      </c>
    </row>
    <row r="34" spans="8:13" x14ac:dyDescent="0.2">
      <c r="H34" s="2" t="s">
        <v>2559</v>
      </c>
      <c r="I34" s="3">
        <v>2.0105907803521699E-6</v>
      </c>
      <c r="J34" s="4">
        <v>0.52379780048419899</v>
      </c>
      <c r="K34" s="4">
        <v>0.39400000000000002</v>
      </c>
      <c r="L34" s="4">
        <v>7.1999999999999995E-2</v>
      </c>
      <c r="M34" s="4">
        <v>3.80906423337719E-2</v>
      </c>
    </row>
    <row r="35" spans="8:13" x14ac:dyDescent="0.2">
      <c r="H35" s="2" t="s">
        <v>2059</v>
      </c>
      <c r="I35" s="3">
        <v>2.1272573327770699E-6</v>
      </c>
      <c r="J35" s="4">
        <v>0.81002905635593003</v>
      </c>
      <c r="K35" s="4">
        <v>0.63600000000000001</v>
      </c>
      <c r="L35" s="4">
        <v>0.24</v>
      </c>
      <c r="M35" s="4">
        <v>4.0300890169461701E-2</v>
      </c>
    </row>
    <row r="36" spans="8:13" x14ac:dyDescent="0.2">
      <c r="H36" s="2" t="s">
        <v>2344</v>
      </c>
      <c r="I36" s="3">
        <v>2.54312387358197E-6</v>
      </c>
      <c r="J36" s="4">
        <v>1.6597422997408</v>
      </c>
      <c r="K36" s="4">
        <v>0.93899999999999995</v>
      </c>
      <c r="L36" s="4">
        <v>0.79200000000000004</v>
      </c>
      <c r="M36" s="4">
        <v>4.81794817850104E-2</v>
      </c>
    </row>
    <row r="38" spans="8:13" x14ac:dyDescent="0.2">
      <c r="H38" s="1"/>
      <c r="I38" s="2" t="s">
        <v>0</v>
      </c>
      <c r="J38" s="2" t="s">
        <v>1</v>
      </c>
      <c r="K38" s="2" t="s">
        <v>2</v>
      </c>
      <c r="L38" s="2" t="s">
        <v>3</v>
      </c>
      <c r="M38" s="2" t="s">
        <v>4</v>
      </c>
    </row>
    <row r="39" spans="8:13" x14ac:dyDescent="0.2">
      <c r="H39" s="2" t="s">
        <v>2560</v>
      </c>
      <c r="I39" s="3">
        <v>2.66149264064503E-7</v>
      </c>
      <c r="J39" s="4">
        <v>-0.87369338953741504</v>
      </c>
      <c r="K39" s="4">
        <v>0.97</v>
      </c>
      <c r="L39" s="4">
        <v>0.98399999999999999</v>
      </c>
      <c r="M39" s="4">
        <v>5.0421978077020103E-3</v>
      </c>
    </row>
    <row r="40" spans="8:13" x14ac:dyDescent="0.2">
      <c r="H40" s="2" t="s">
        <v>2561</v>
      </c>
      <c r="I40" s="3">
        <v>1.7310771543605601E-6</v>
      </c>
      <c r="J40" s="4">
        <v>-0.84799690655494997</v>
      </c>
      <c r="K40" s="4">
        <v>1</v>
      </c>
      <c r="L40" s="4">
        <v>0.99199999999999999</v>
      </c>
      <c r="M40" s="4">
        <v>3.2795256689360897E-2</v>
      </c>
    </row>
  </sheetData>
  <conditionalFormatting sqref="K1:XFD1 A1:I1">
    <cfRule type="duplicateValues" dxfId="1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07A7-91D7-A741-B15D-4CFA7DB6F1C4}">
  <dimension ref="A1:V17"/>
  <sheetViews>
    <sheetView workbookViewId="0">
      <selection activeCell="C32" sqref="C32"/>
    </sheetView>
  </sheetViews>
  <sheetFormatPr baseColWidth="10" defaultRowHeight="16" x14ac:dyDescent="0.2"/>
  <sheetData>
    <row r="1" spans="1:22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2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</row>
    <row r="4" spans="1:22" x14ac:dyDescent="0.2">
      <c r="A4" s="2" t="s">
        <v>15</v>
      </c>
      <c r="B4" s="3">
        <v>7.1198371110614E-28</v>
      </c>
      <c r="C4" s="4">
        <v>-0.79761777637130005</v>
      </c>
      <c r="D4" s="4">
        <v>1</v>
      </c>
      <c r="E4" s="4">
        <v>1</v>
      </c>
      <c r="F4" s="3">
        <v>1.3488531406905801E-23</v>
      </c>
      <c r="H4" s="2" t="s">
        <v>2380</v>
      </c>
      <c r="I4" s="3">
        <v>1.6945032210583999E-12</v>
      </c>
      <c r="J4" s="4">
        <v>1.3593537202196699</v>
      </c>
      <c r="K4" s="4">
        <v>0.624</v>
      </c>
      <c r="L4" s="4">
        <v>6.6000000000000003E-2</v>
      </c>
      <c r="M4" s="3">
        <v>3.2102363522951397E-8</v>
      </c>
    </row>
    <row r="5" spans="1:22" x14ac:dyDescent="0.2">
      <c r="A5" s="2" t="s">
        <v>16</v>
      </c>
      <c r="B5" s="3">
        <v>1.04745773535355E-26</v>
      </c>
      <c r="C5" s="4">
        <v>-1.0022238444478999</v>
      </c>
      <c r="D5" s="4">
        <v>0.98199999999999998</v>
      </c>
      <c r="E5" s="4">
        <v>1</v>
      </c>
      <c r="F5" s="3">
        <v>1.9844086796273E-22</v>
      </c>
      <c r="H5" s="2" t="s">
        <v>179</v>
      </c>
      <c r="I5" s="3">
        <v>1.4190422038695101E-10</v>
      </c>
      <c r="J5" s="4">
        <v>0.61601073037862397</v>
      </c>
      <c r="K5" s="4">
        <v>1</v>
      </c>
      <c r="L5" s="4">
        <v>1</v>
      </c>
      <c r="M5" s="3">
        <v>2.6883754552307902E-6</v>
      </c>
    </row>
    <row r="6" spans="1:22" x14ac:dyDescent="0.2">
      <c r="A6" s="2" t="s">
        <v>25</v>
      </c>
      <c r="B6" s="3">
        <v>9.8932143831900999E-16</v>
      </c>
      <c r="C6" s="4">
        <v>-0.78277445991470995</v>
      </c>
      <c r="D6" s="4">
        <v>0.70299999999999996</v>
      </c>
      <c r="E6" s="4">
        <v>0.94</v>
      </c>
      <c r="F6" s="3">
        <v>1.8742694648953601E-11</v>
      </c>
    </row>
    <row r="7" spans="1:22" x14ac:dyDescent="0.2">
      <c r="A7" s="2" t="s">
        <v>17</v>
      </c>
      <c r="B7" s="3">
        <v>3.7532454761341002E-13</v>
      </c>
      <c r="C7" s="4">
        <v>-1.2923498389211301</v>
      </c>
      <c r="D7" s="4">
        <v>0.34200000000000003</v>
      </c>
      <c r="E7" s="4">
        <v>0.76900000000000002</v>
      </c>
      <c r="F7" s="3">
        <v>7.1105235545360602E-9</v>
      </c>
      <c r="H7" s="1"/>
      <c r="I7" s="2" t="s">
        <v>0</v>
      </c>
      <c r="J7" s="2" t="s">
        <v>1</v>
      </c>
      <c r="K7" s="2" t="s">
        <v>2</v>
      </c>
      <c r="L7" s="2" t="s">
        <v>3</v>
      </c>
      <c r="M7" s="2" t="s">
        <v>4</v>
      </c>
    </row>
    <row r="8" spans="1:22" x14ac:dyDescent="0.2">
      <c r="A8" s="2" t="s">
        <v>2053</v>
      </c>
      <c r="B8" s="3">
        <v>6.0112950251132696E-12</v>
      </c>
      <c r="C8" s="4">
        <v>-0.52139737194368996</v>
      </c>
      <c r="D8" s="4">
        <v>0.99099999999999999</v>
      </c>
      <c r="E8" s="4">
        <v>1</v>
      </c>
      <c r="F8" s="3">
        <v>1.13883984250771E-7</v>
      </c>
      <c r="H8" s="2" t="s">
        <v>1409</v>
      </c>
      <c r="I8" s="3">
        <v>7.8451574538154399E-8</v>
      </c>
      <c r="J8" s="4">
        <v>-0.56033739616852296</v>
      </c>
      <c r="K8" s="4">
        <v>0.95399999999999996</v>
      </c>
      <c r="L8" s="4">
        <v>0.98399999999999999</v>
      </c>
      <c r="M8" s="4">
        <v>1.48626507962534E-3</v>
      </c>
    </row>
    <row r="9" spans="1:22" x14ac:dyDescent="0.2">
      <c r="A9" s="2" t="s">
        <v>18</v>
      </c>
      <c r="B9" s="3">
        <v>1.32019743641224E-9</v>
      </c>
      <c r="C9" s="4">
        <v>-0.99498746413207695</v>
      </c>
      <c r="D9" s="4">
        <v>0.53200000000000003</v>
      </c>
      <c r="E9" s="4">
        <v>0.84299999999999997</v>
      </c>
      <c r="F9" s="3">
        <v>2.5011140432829999E-5</v>
      </c>
      <c r="H9" s="2" t="s">
        <v>17</v>
      </c>
      <c r="I9" s="3">
        <v>2.6579905508816901E-7</v>
      </c>
      <c r="J9" s="4">
        <v>-0.82695461339639798</v>
      </c>
      <c r="K9" s="4">
        <v>0.21099999999999999</v>
      </c>
      <c r="L9" s="4">
        <v>0.57399999999999995</v>
      </c>
      <c r="M9" s="4">
        <v>5.0355630986453504E-3</v>
      </c>
    </row>
    <row r="10" spans="1:22" x14ac:dyDescent="0.2">
      <c r="A10" s="2" t="s">
        <v>527</v>
      </c>
      <c r="B10" s="3">
        <v>2.5332999738931202E-9</v>
      </c>
      <c r="C10" s="4">
        <v>-0.53568159794993797</v>
      </c>
      <c r="D10" s="4">
        <v>0.95499999999999996</v>
      </c>
      <c r="E10" s="4">
        <v>0.97</v>
      </c>
      <c r="F10" s="3">
        <v>4.79933680054051E-5</v>
      </c>
      <c r="H10" s="2" t="s">
        <v>2562</v>
      </c>
      <c r="I10" s="3">
        <v>5.6557344855840103E-7</v>
      </c>
      <c r="J10" s="4">
        <v>-0.52759172462725301</v>
      </c>
      <c r="K10" s="4">
        <v>9.1999999999999998E-2</v>
      </c>
      <c r="L10" s="4">
        <v>0.41</v>
      </c>
      <c r="M10" s="4">
        <v>1.07147889829389E-2</v>
      </c>
    </row>
    <row r="11" spans="1:22" x14ac:dyDescent="0.2">
      <c r="A11" s="2" t="s">
        <v>1475</v>
      </c>
      <c r="B11" s="3">
        <v>1.58321496381344E-8</v>
      </c>
      <c r="C11" s="4">
        <v>-0.58202527897592005</v>
      </c>
      <c r="D11" s="4">
        <v>0.94599999999999995</v>
      </c>
      <c r="E11" s="4">
        <v>0.97</v>
      </c>
      <c r="F11" s="4">
        <v>2.9994007489445701E-4</v>
      </c>
    </row>
    <row r="12" spans="1:22" x14ac:dyDescent="0.2">
      <c r="A12" s="2" t="s">
        <v>1437</v>
      </c>
      <c r="B12" s="3">
        <v>1.8029985610480099E-8</v>
      </c>
      <c r="C12" s="4">
        <v>-0.56137324098131203</v>
      </c>
      <c r="D12" s="4">
        <v>0.93700000000000006</v>
      </c>
      <c r="E12" s="4">
        <v>0.99299999999999999</v>
      </c>
      <c r="F12" s="4">
        <v>3.41578077390546E-4</v>
      </c>
    </row>
    <row r="13" spans="1:22" x14ac:dyDescent="0.2">
      <c r="A13" s="2" t="s">
        <v>21</v>
      </c>
      <c r="B13" s="3">
        <v>4.2528770031922002E-7</v>
      </c>
      <c r="C13" s="4">
        <v>-0.77469663903036801</v>
      </c>
      <c r="D13" s="4">
        <v>0.108</v>
      </c>
      <c r="E13" s="4">
        <v>0.38800000000000001</v>
      </c>
      <c r="F13" s="4">
        <v>8.0570754825476203E-3</v>
      </c>
    </row>
    <row r="14" spans="1:22" x14ac:dyDescent="0.2">
      <c r="A14" s="2" t="s">
        <v>1416</v>
      </c>
      <c r="B14" s="3">
        <v>7.0366837907126501E-7</v>
      </c>
      <c r="C14" s="4">
        <v>-0.51596640812962402</v>
      </c>
      <c r="D14" s="4">
        <v>0.95499999999999996</v>
      </c>
      <c r="E14" s="4">
        <v>0.97799999999999998</v>
      </c>
      <c r="F14" s="4">
        <v>1.3330997441505101E-2</v>
      </c>
    </row>
    <row r="15" spans="1:22" x14ac:dyDescent="0.2">
      <c r="A15" s="2" t="s">
        <v>1849</v>
      </c>
      <c r="B15" s="3">
        <v>7.0551987906363395E-7</v>
      </c>
      <c r="C15" s="4">
        <v>-0.52501861488706503</v>
      </c>
      <c r="D15" s="4">
        <v>0.99099999999999999</v>
      </c>
      <c r="E15" s="4">
        <v>0.99299999999999999</v>
      </c>
      <c r="F15" s="4">
        <v>1.33660741088606E-2</v>
      </c>
    </row>
    <row r="16" spans="1:22" x14ac:dyDescent="0.2">
      <c r="A16" s="2" t="s">
        <v>1599</v>
      </c>
      <c r="B16" s="3">
        <v>1.01026583335815E-6</v>
      </c>
      <c r="C16" s="4">
        <v>-0.53757117915115504</v>
      </c>
      <c r="D16" s="4">
        <v>0.96399999999999997</v>
      </c>
      <c r="E16" s="4">
        <v>0.97799999999999998</v>
      </c>
      <c r="F16" s="4">
        <v>1.9139486212970101E-2</v>
      </c>
    </row>
    <row r="17" spans="1:6" x14ac:dyDescent="0.2">
      <c r="A17" s="2" t="s">
        <v>19</v>
      </c>
      <c r="B17" s="3">
        <v>1.33150611812154E-6</v>
      </c>
      <c r="C17" s="4">
        <v>-1.04798101925957</v>
      </c>
      <c r="D17" s="4">
        <v>0.189</v>
      </c>
      <c r="E17" s="4">
        <v>0.47</v>
      </c>
      <c r="F17" s="4">
        <v>2.5225383407812701E-2</v>
      </c>
    </row>
  </sheetData>
  <conditionalFormatting sqref="K1:XFD1 A1:I1">
    <cfRule type="duplicateValues" dxfId="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C433-0624-EE42-A34F-645358D9A569}">
  <dimension ref="A1:V5"/>
  <sheetViews>
    <sheetView workbookViewId="0">
      <selection activeCell="G33" sqref="G33"/>
    </sheetView>
  </sheetViews>
  <sheetFormatPr baseColWidth="10" defaultRowHeight="16" x14ac:dyDescent="0.2"/>
  <sheetData>
    <row r="1" spans="1:22" x14ac:dyDescent="0.2">
      <c r="A1" s="7"/>
      <c r="B1" s="5" t="s">
        <v>1405</v>
      </c>
      <c r="C1" s="5"/>
      <c r="D1" s="5"/>
      <c r="E1" s="5"/>
      <c r="F1" s="5"/>
      <c r="G1" s="7"/>
      <c r="H1" s="7"/>
      <c r="I1" s="5" t="s">
        <v>1406</v>
      </c>
      <c r="J1" s="5"/>
      <c r="K1" s="5"/>
      <c r="L1" s="5"/>
      <c r="M1" s="7"/>
      <c r="N1" s="7"/>
      <c r="O1" s="5" t="s">
        <v>1407</v>
      </c>
      <c r="P1" s="5"/>
      <c r="Q1" s="5"/>
      <c r="R1" s="5"/>
      <c r="S1" s="5"/>
      <c r="T1" s="7"/>
      <c r="U1" s="7"/>
      <c r="V1" s="5" t="s">
        <v>1408</v>
      </c>
    </row>
    <row r="3" spans="1:22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</row>
    <row r="4" spans="1:22" x14ac:dyDescent="0.2">
      <c r="A4" s="2" t="s">
        <v>15</v>
      </c>
      <c r="B4" s="3">
        <v>5.9655228347924701E-9</v>
      </c>
      <c r="C4" s="4">
        <v>-0.95536605102734795</v>
      </c>
      <c r="D4" s="4">
        <v>1</v>
      </c>
      <c r="E4" s="4">
        <v>1</v>
      </c>
      <c r="F4" s="4">
        <v>1.1301683010514301E-4</v>
      </c>
      <c r="H4" s="2" t="s">
        <v>60</v>
      </c>
      <c r="I4" s="3">
        <v>2.9323034883167801E-8</v>
      </c>
      <c r="J4" s="4">
        <v>-1.0752881273042401</v>
      </c>
      <c r="K4" s="4">
        <v>0</v>
      </c>
      <c r="L4" s="4">
        <v>0.64300000000000002</v>
      </c>
      <c r="M4" s="4">
        <v>5.5552489586161303E-4</v>
      </c>
    </row>
    <row r="5" spans="1:22" x14ac:dyDescent="0.2">
      <c r="A5" s="2" t="s">
        <v>16</v>
      </c>
      <c r="B5" s="3">
        <v>3.0735407691435501E-8</v>
      </c>
      <c r="C5" s="4">
        <v>-0.96255335466246095</v>
      </c>
      <c r="D5" s="4">
        <v>0.94299999999999995</v>
      </c>
      <c r="E5" s="4">
        <v>1</v>
      </c>
      <c r="F5" s="4">
        <v>5.8228229871424599E-4</v>
      </c>
      <c r="H5" s="2" t="s">
        <v>1731</v>
      </c>
      <c r="I5" s="3">
        <v>1.6337094495467401E-6</v>
      </c>
      <c r="J5" s="4">
        <v>-0.76217753809394595</v>
      </c>
      <c r="K5" s="4">
        <v>0.27800000000000002</v>
      </c>
      <c r="L5" s="4">
        <v>0.85699999999999998</v>
      </c>
      <c r="M5" s="4">
        <v>3.0950625521663101E-2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4404-DF87-E54A-8D43-D42300969880}">
  <dimension ref="A1:AA1228"/>
  <sheetViews>
    <sheetView zoomScale="125" workbookViewId="0">
      <selection activeCell="V1149" sqref="V1149"/>
    </sheetView>
  </sheetViews>
  <sheetFormatPr baseColWidth="10" defaultRowHeight="16" x14ac:dyDescent="0.2"/>
  <sheetData>
    <row r="1" spans="1:27" x14ac:dyDescent="0.2">
      <c r="B1" s="5" t="s">
        <v>1405</v>
      </c>
      <c r="J1" s="5" t="s">
        <v>1406</v>
      </c>
      <c r="O1" s="5" t="s">
        <v>1407</v>
      </c>
      <c r="V1" s="5" t="s">
        <v>1408</v>
      </c>
    </row>
    <row r="3" spans="1:27" x14ac:dyDescent="0.2">
      <c r="A3" s="1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33</v>
      </c>
      <c r="B4" s="3">
        <v>2.79095743602567E-27</v>
      </c>
      <c r="C4" s="4">
        <v>0.58261101704033702</v>
      </c>
      <c r="D4" s="4">
        <v>0.998</v>
      </c>
      <c r="E4" s="4">
        <v>0.996</v>
      </c>
      <c r="F4" s="3">
        <v>5.2874688625506299E-23</v>
      </c>
      <c r="H4" s="2" t="s">
        <v>10</v>
      </c>
      <c r="I4" s="3">
        <v>2.13728304099227E-64</v>
      </c>
      <c r="J4" s="4">
        <v>1.07860710417813</v>
      </c>
      <c r="K4" s="4">
        <v>0.94</v>
      </c>
      <c r="L4" s="4">
        <v>0.621</v>
      </c>
      <c r="M4" s="3">
        <v>4.0490827211598501E-60</v>
      </c>
      <c r="O4" s="2" t="s">
        <v>17</v>
      </c>
      <c r="P4" s="3">
        <v>1.2551544236512899E-7</v>
      </c>
      <c r="Q4" s="4">
        <v>0.98506927160547897</v>
      </c>
      <c r="R4" s="4">
        <v>0.81599999999999995</v>
      </c>
      <c r="S4" s="4">
        <v>0.9</v>
      </c>
      <c r="T4" s="4">
        <v>2.3778900556073799E-3</v>
      </c>
      <c r="V4" s="2" t="s">
        <v>25</v>
      </c>
      <c r="W4" s="3">
        <v>4.4518845746016201E-55</v>
      </c>
      <c r="X4" s="4">
        <v>4.3822096207059502</v>
      </c>
      <c r="Y4" s="4">
        <v>1</v>
      </c>
      <c r="Z4" s="4">
        <v>0.77800000000000002</v>
      </c>
      <c r="AA4" s="3">
        <v>8.43409532658277E-51</v>
      </c>
    </row>
    <row r="5" spans="1:27" x14ac:dyDescent="0.2">
      <c r="A5" s="2" t="s">
        <v>5</v>
      </c>
      <c r="B5" s="3">
        <v>1.14210727343728E-24</v>
      </c>
      <c r="C5" s="4">
        <v>0.84839822603666004</v>
      </c>
      <c r="D5" s="4">
        <v>0.30299999999999999</v>
      </c>
      <c r="E5" s="4">
        <v>6.9000000000000006E-2</v>
      </c>
      <c r="F5" s="3">
        <v>2.1637222295269299E-20</v>
      </c>
      <c r="H5" s="2" t="s">
        <v>46</v>
      </c>
      <c r="I5" s="3">
        <v>1.8574873658370601E-45</v>
      </c>
      <c r="J5" s="4">
        <v>0.59102103157076602</v>
      </c>
      <c r="K5" s="4">
        <v>1</v>
      </c>
      <c r="L5" s="4">
        <v>1</v>
      </c>
      <c r="M5" s="3">
        <v>3.5190098145783101E-41</v>
      </c>
      <c r="O5" s="2" t="s">
        <v>18</v>
      </c>
      <c r="P5" s="3">
        <v>1.31226643632625E-7</v>
      </c>
      <c r="Q5" s="4">
        <v>0.74694313373611698</v>
      </c>
      <c r="R5" s="4">
        <v>0.35499999999999998</v>
      </c>
      <c r="S5" s="4">
        <v>0.52400000000000002</v>
      </c>
      <c r="T5" s="4">
        <v>2.4860887636200799E-3</v>
      </c>
      <c r="V5" s="2" t="s">
        <v>16</v>
      </c>
      <c r="W5" s="3">
        <v>1.59158610433819E-54</v>
      </c>
      <c r="X5" s="4">
        <v>3.8956473541979801</v>
      </c>
      <c r="Y5" s="4">
        <v>1</v>
      </c>
      <c r="Z5" s="4">
        <v>0.995</v>
      </c>
      <c r="AA5" s="3">
        <v>3.0152598746687102E-50</v>
      </c>
    </row>
    <row r="6" spans="1:27" x14ac:dyDescent="0.2">
      <c r="A6" s="2" t="s">
        <v>11</v>
      </c>
      <c r="B6" s="3">
        <v>2.08816959263054E-23</v>
      </c>
      <c r="C6" s="4">
        <v>0.58335217902720804</v>
      </c>
      <c r="D6" s="4">
        <v>0.91600000000000004</v>
      </c>
      <c r="E6" s="4">
        <v>0.78800000000000003</v>
      </c>
      <c r="F6" s="3">
        <v>3.9560372932385599E-19</v>
      </c>
      <c r="H6" s="2" t="s">
        <v>41</v>
      </c>
      <c r="I6" s="3">
        <v>6.2514571764769602E-38</v>
      </c>
      <c r="J6" s="4">
        <v>0.69596293487877703</v>
      </c>
      <c r="K6" s="4">
        <v>0.443</v>
      </c>
      <c r="L6" s="4">
        <v>9.9000000000000005E-2</v>
      </c>
      <c r="M6" s="3">
        <v>1.1843385620835601E-33</v>
      </c>
      <c r="V6" s="2" t="s">
        <v>963</v>
      </c>
      <c r="W6" s="3">
        <v>1.9461804100106701E-54</v>
      </c>
      <c r="X6" s="4">
        <v>3.3207255131779601</v>
      </c>
      <c r="Y6" s="4">
        <v>1</v>
      </c>
      <c r="Z6" s="4">
        <v>0.50700000000000001</v>
      </c>
      <c r="AA6" s="3">
        <v>3.6870387867652202E-50</v>
      </c>
    </row>
    <row r="7" spans="1:27" x14ac:dyDescent="0.2">
      <c r="A7" s="2" t="s">
        <v>7</v>
      </c>
      <c r="B7" s="3">
        <v>2.58372639924066E-23</v>
      </c>
      <c r="C7" s="4">
        <v>0.60077637444905796</v>
      </c>
      <c r="D7" s="4">
        <v>0.64500000000000002</v>
      </c>
      <c r="E7" s="4">
        <v>0.39600000000000002</v>
      </c>
      <c r="F7" s="3">
        <v>4.8948696633614199E-19</v>
      </c>
      <c r="H7" s="2" t="s">
        <v>40</v>
      </c>
      <c r="I7" s="3">
        <v>3.8092947147626999E-25</v>
      </c>
      <c r="J7" s="4">
        <v>0.74367921509755597</v>
      </c>
      <c r="K7" s="4">
        <v>0.998</v>
      </c>
      <c r="L7" s="4">
        <v>0.97599999999999998</v>
      </c>
      <c r="M7" s="3">
        <v>7.2167088371179398E-21</v>
      </c>
      <c r="V7" s="2" t="s">
        <v>964</v>
      </c>
      <c r="W7" s="3">
        <v>2.5394849741865499E-54</v>
      </c>
      <c r="X7" s="4">
        <v>3.4651207985722801</v>
      </c>
      <c r="Y7" s="4">
        <v>1</v>
      </c>
      <c r="Z7" s="4">
        <v>0.80800000000000005</v>
      </c>
      <c r="AA7" s="3">
        <v>4.8110542835964197E-50</v>
      </c>
    </row>
    <row r="8" spans="1:27" x14ac:dyDescent="0.2">
      <c r="A8" s="2" t="s">
        <v>8</v>
      </c>
      <c r="B8" s="3">
        <v>4.34940689368868E-23</v>
      </c>
      <c r="C8" s="4">
        <v>0.55575238318739795</v>
      </c>
      <c r="D8" s="4">
        <v>0.89900000000000002</v>
      </c>
      <c r="E8" s="4">
        <v>0.73199999999999998</v>
      </c>
      <c r="F8" s="3">
        <v>8.2399513600932005E-19</v>
      </c>
      <c r="H8" s="2" t="s">
        <v>109</v>
      </c>
      <c r="I8" s="3">
        <v>4.5455774835730796E-21</v>
      </c>
      <c r="J8" s="4">
        <v>0.53625189480692703</v>
      </c>
      <c r="K8" s="4">
        <v>0.85</v>
      </c>
      <c r="L8" s="4">
        <v>0.63200000000000001</v>
      </c>
      <c r="M8" s="3">
        <v>8.6115965426291898E-17</v>
      </c>
      <c r="O8" s="1"/>
      <c r="P8" s="2" t="s">
        <v>0</v>
      </c>
      <c r="Q8" s="2" t="s">
        <v>1</v>
      </c>
      <c r="R8" s="2" t="s">
        <v>2</v>
      </c>
      <c r="S8" s="2" t="s">
        <v>3</v>
      </c>
      <c r="T8" s="2" t="s">
        <v>4</v>
      </c>
      <c r="V8" s="2" t="s">
        <v>965</v>
      </c>
      <c r="W8" s="3">
        <v>1.0353950964463499E-53</v>
      </c>
      <c r="X8" s="4">
        <v>3.2877422069958602</v>
      </c>
      <c r="Y8" s="4">
        <v>1</v>
      </c>
      <c r="Z8" s="4">
        <v>0.77800000000000002</v>
      </c>
      <c r="AA8" s="3">
        <v>1.9615560102176099E-49</v>
      </c>
    </row>
    <row r="9" spans="1:27" x14ac:dyDescent="0.2">
      <c r="A9" s="2" t="s">
        <v>13</v>
      </c>
      <c r="B9" s="3">
        <v>1.48143623661724E-14</v>
      </c>
      <c r="C9" s="4">
        <v>0.50225957755742201</v>
      </c>
      <c r="D9" s="4">
        <v>0.39200000000000002</v>
      </c>
      <c r="E9" s="4">
        <v>0.186</v>
      </c>
      <c r="F9" s="3">
        <v>2.80658095027136E-10</v>
      </c>
      <c r="H9" s="2" t="s">
        <v>110</v>
      </c>
      <c r="I9" s="3">
        <v>9.8866566142892095E-21</v>
      </c>
      <c r="J9" s="4">
        <v>0.51579750884279896</v>
      </c>
      <c r="K9" s="4">
        <v>0.43</v>
      </c>
      <c r="L9" s="4">
        <v>0.18099999999999999</v>
      </c>
      <c r="M9" s="3">
        <v>1.87302709557709E-16</v>
      </c>
      <c r="O9" s="2" t="s">
        <v>141</v>
      </c>
      <c r="P9" s="3">
        <v>1.16191394838432E-25</v>
      </c>
      <c r="Q9" s="4">
        <v>-0.53256630375486302</v>
      </c>
      <c r="R9" s="4">
        <v>0.99199999999999999</v>
      </c>
      <c r="S9" s="4">
        <v>1</v>
      </c>
      <c r="T9" s="3">
        <v>2.20124597521409E-21</v>
      </c>
      <c r="V9" s="2" t="s">
        <v>15</v>
      </c>
      <c r="W9" s="3">
        <v>7.1586195083813802E-51</v>
      </c>
      <c r="X9" s="4">
        <v>2.9106578291705101</v>
      </c>
      <c r="Y9" s="4">
        <v>1</v>
      </c>
      <c r="Z9" s="4">
        <v>1</v>
      </c>
      <c r="AA9" s="3">
        <v>1.35620046586285E-46</v>
      </c>
    </row>
    <row r="10" spans="1:27" x14ac:dyDescent="0.2">
      <c r="H10" s="2" t="s">
        <v>51</v>
      </c>
      <c r="I10" s="3">
        <v>1.4471426961408599E-19</v>
      </c>
      <c r="J10" s="4">
        <v>0.54834373983199503</v>
      </c>
      <c r="K10" s="4">
        <v>0.996</v>
      </c>
      <c r="L10" s="4">
        <v>0.97099999999999997</v>
      </c>
      <c r="M10" s="3">
        <v>2.7416118378388699E-15</v>
      </c>
      <c r="O10" s="2" t="s">
        <v>981</v>
      </c>
      <c r="P10" s="3">
        <v>6.9920008930054998E-25</v>
      </c>
      <c r="Q10" s="4">
        <v>-0.54219796743511595</v>
      </c>
      <c r="R10" s="4">
        <v>0.23899999999999999</v>
      </c>
      <c r="S10" s="4">
        <v>0.59499999999999997</v>
      </c>
      <c r="T10" s="3">
        <v>1.3246345691798899E-20</v>
      </c>
      <c r="V10" s="2" t="s">
        <v>967</v>
      </c>
      <c r="W10" s="3">
        <v>2.2729276436354498E-50</v>
      </c>
      <c r="X10" s="4">
        <v>1.96602085696464</v>
      </c>
      <c r="Y10" s="4">
        <v>0.97099999999999997</v>
      </c>
      <c r="Z10" s="4">
        <v>0.22700000000000001</v>
      </c>
      <c r="AA10" s="3">
        <v>4.3060614208673597E-46</v>
      </c>
    </row>
    <row r="11" spans="1:27" x14ac:dyDescent="0.2">
      <c r="A11" s="2"/>
      <c r="H11" s="2" t="s">
        <v>54</v>
      </c>
      <c r="I11" s="3">
        <v>6.4857118980549199E-19</v>
      </c>
      <c r="J11" s="4">
        <v>0.60292980575238697</v>
      </c>
      <c r="K11" s="4">
        <v>0.61499999999999999</v>
      </c>
      <c r="L11" s="4">
        <v>0.39</v>
      </c>
      <c r="M11" s="3">
        <v>1.2287181190865E-14</v>
      </c>
      <c r="O11" s="2" t="s">
        <v>60</v>
      </c>
      <c r="P11" s="3">
        <v>3.1961955429460502E-18</v>
      </c>
      <c r="Q11" s="4">
        <v>-0.86037576383346304</v>
      </c>
      <c r="R11" s="4">
        <v>0.377</v>
      </c>
      <c r="S11" s="4">
        <v>0.64300000000000002</v>
      </c>
      <c r="T11" s="3">
        <v>6.0551924561112899E-14</v>
      </c>
      <c r="V11" s="2" t="s">
        <v>966</v>
      </c>
      <c r="W11" s="3">
        <v>5.9113417506644299E-50</v>
      </c>
      <c r="X11" s="4">
        <v>2.53439443926796</v>
      </c>
      <c r="Y11" s="4">
        <v>0.98499999999999999</v>
      </c>
      <c r="Z11" s="4">
        <v>0.40899999999999997</v>
      </c>
      <c r="AA11" s="3">
        <v>1.11990369466338E-45</v>
      </c>
    </row>
    <row r="12" spans="1:27" x14ac:dyDescent="0.2">
      <c r="A12" s="1" t="s">
        <v>32</v>
      </c>
      <c r="B12" s="2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H12" s="2" t="s">
        <v>50</v>
      </c>
      <c r="I12" s="3">
        <v>3.25637994030615E-16</v>
      </c>
      <c r="J12" s="4">
        <v>0.631024343438646</v>
      </c>
      <c r="K12" s="4">
        <v>0.60599999999999998</v>
      </c>
      <c r="L12" s="4">
        <v>0.42299999999999999</v>
      </c>
      <c r="M12" s="3">
        <v>6.1692117969099896E-12</v>
      </c>
      <c r="O12" s="2" t="s">
        <v>147</v>
      </c>
      <c r="P12" s="3">
        <v>1.1972108568344301E-16</v>
      </c>
      <c r="Q12" s="4">
        <v>-0.55886629383708097</v>
      </c>
      <c r="R12" s="4">
        <v>0.99199999999999999</v>
      </c>
      <c r="S12" s="4">
        <v>1</v>
      </c>
      <c r="T12" s="3">
        <v>2.26811596827283E-12</v>
      </c>
      <c r="V12" s="2" t="s">
        <v>968</v>
      </c>
      <c r="W12" s="3">
        <v>2.2471657350124199E-44</v>
      </c>
      <c r="X12" s="4">
        <v>2.1209219349225998</v>
      </c>
      <c r="Y12" s="4">
        <v>1</v>
      </c>
      <c r="Z12" s="4">
        <v>0.61099999999999999</v>
      </c>
      <c r="AA12" s="3">
        <v>4.2572554849810402E-40</v>
      </c>
    </row>
    <row r="13" spans="1:27" x14ac:dyDescent="0.2">
      <c r="A13" s="2" t="s">
        <v>16</v>
      </c>
      <c r="B13" s="3">
        <v>3.3129210574381999E-111</v>
      </c>
      <c r="C13" s="4">
        <v>-1.1460533494593701</v>
      </c>
      <c r="D13" s="4">
        <v>0.92300000000000004</v>
      </c>
      <c r="E13" s="4">
        <v>0.998</v>
      </c>
      <c r="F13" s="3">
        <v>6.2763289433166794E-107</v>
      </c>
      <c r="H13" s="2" t="s">
        <v>111</v>
      </c>
      <c r="I13" s="3">
        <v>6.9782703398258203E-13</v>
      </c>
      <c r="J13" s="4">
        <v>0.54080194331379805</v>
      </c>
      <c r="K13" s="4">
        <v>0.38100000000000001</v>
      </c>
      <c r="L13" s="4">
        <v>0.19800000000000001</v>
      </c>
      <c r="M13" s="3">
        <v>1.32203331588E-8</v>
      </c>
      <c r="O13" s="2" t="s">
        <v>59</v>
      </c>
      <c r="P13" s="3">
        <v>1.00785099158723E-12</v>
      </c>
      <c r="Q13" s="4">
        <v>-0.526841800969028</v>
      </c>
      <c r="R13" s="4">
        <v>0.93400000000000005</v>
      </c>
      <c r="S13" s="4">
        <v>0.96199999999999997</v>
      </c>
      <c r="T13" s="3">
        <v>1.9093737035620099E-8</v>
      </c>
      <c r="V13" s="2" t="s">
        <v>969</v>
      </c>
      <c r="W13" s="3">
        <v>3.7113533331569503E-40</v>
      </c>
      <c r="X13" s="4">
        <v>1.6587636972019799</v>
      </c>
      <c r="Y13" s="4">
        <v>1</v>
      </c>
      <c r="Z13" s="4">
        <v>1</v>
      </c>
      <c r="AA13" s="3">
        <v>7.0311588896658406E-36</v>
      </c>
    </row>
    <row r="14" spans="1:27" x14ac:dyDescent="0.2">
      <c r="A14" s="2" t="s">
        <v>15</v>
      </c>
      <c r="B14" s="3">
        <v>4.3967867000995E-106</v>
      </c>
      <c r="C14" s="4">
        <v>-0.774648953325631</v>
      </c>
      <c r="D14" s="4">
        <v>1</v>
      </c>
      <c r="E14" s="4">
        <v>1</v>
      </c>
      <c r="F14" s="3">
        <v>8.3297124033384898E-102</v>
      </c>
      <c r="O14" s="2" t="s">
        <v>447</v>
      </c>
      <c r="P14" s="3">
        <v>2.1428260407434101E-12</v>
      </c>
      <c r="Q14" s="4">
        <v>-0.54653006474356602</v>
      </c>
      <c r="R14" s="4">
        <v>0.74099999999999999</v>
      </c>
      <c r="S14" s="4">
        <v>0.91</v>
      </c>
      <c r="T14" s="3">
        <v>4.0595839341883998E-8</v>
      </c>
      <c r="V14" s="2" t="s">
        <v>970</v>
      </c>
      <c r="W14" s="3">
        <v>1.7798017734583499E-27</v>
      </c>
      <c r="X14" s="4">
        <v>1.2282886381446101</v>
      </c>
      <c r="Y14" s="4">
        <v>0.88200000000000001</v>
      </c>
      <c r="Z14" s="4">
        <v>0.34</v>
      </c>
      <c r="AA14" s="3">
        <v>3.3718344598168497E-23</v>
      </c>
    </row>
    <row r="15" spans="1:27" x14ac:dyDescent="0.2">
      <c r="A15" s="2" t="s">
        <v>17</v>
      </c>
      <c r="B15" s="3">
        <v>2.2070846590399701E-71</v>
      </c>
      <c r="C15" s="4">
        <v>-2.8945155329087302</v>
      </c>
      <c r="D15" s="4">
        <v>0.66</v>
      </c>
      <c r="E15" s="4">
        <v>0.92700000000000005</v>
      </c>
      <c r="F15" s="3">
        <v>4.1813218865512297E-67</v>
      </c>
      <c r="H15" s="1" t="s">
        <v>32</v>
      </c>
      <c r="I15" s="2" t="s">
        <v>0</v>
      </c>
      <c r="J15" s="2" t="s">
        <v>1</v>
      </c>
      <c r="K15" s="2" t="s">
        <v>2</v>
      </c>
      <c r="L15" s="2" t="s">
        <v>3</v>
      </c>
      <c r="M15" s="2" t="s">
        <v>4</v>
      </c>
      <c r="O15" s="2" t="s">
        <v>62</v>
      </c>
      <c r="P15" s="3">
        <v>3.48660330566528E-12</v>
      </c>
      <c r="Q15" s="4">
        <v>-0.56262853788136802</v>
      </c>
      <c r="R15" s="4">
        <v>0.55300000000000005</v>
      </c>
      <c r="S15" s="4">
        <v>0.752</v>
      </c>
      <c r="T15" s="3">
        <v>6.6053699625828702E-8</v>
      </c>
      <c r="V15" s="2" t="s">
        <v>17</v>
      </c>
      <c r="W15" s="3">
        <v>5.6472448995831104E-18</v>
      </c>
      <c r="X15" s="4">
        <v>3.0328138114411201</v>
      </c>
      <c r="Y15" s="4">
        <v>0.39</v>
      </c>
      <c r="Z15" s="4">
        <v>2.5000000000000001E-2</v>
      </c>
      <c r="AA15" s="3">
        <v>1.06987054622602E-13</v>
      </c>
    </row>
    <row r="16" spans="1:27" x14ac:dyDescent="0.2">
      <c r="A16" s="2" t="s">
        <v>34</v>
      </c>
      <c r="B16" s="3">
        <v>1.61227119148562E-31</v>
      </c>
      <c r="C16" s="4">
        <v>-0.65122146235194001</v>
      </c>
      <c r="D16" s="4">
        <v>0.67300000000000004</v>
      </c>
      <c r="E16" s="4">
        <v>0.82699999999999996</v>
      </c>
      <c r="F16" s="3">
        <v>3.0544477722695099E-27</v>
      </c>
      <c r="H16" s="2" t="s">
        <v>59</v>
      </c>
      <c r="I16" s="3">
        <v>2.5055571691797099E-124</v>
      </c>
      <c r="J16" s="4">
        <v>-1.3632711990597299</v>
      </c>
      <c r="K16" s="4">
        <v>0.91500000000000004</v>
      </c>
      <c r="L16" s="4">
        <v>0.99099999999999999</v>
      </c>
      <c r="M16" s="3">
        <v>4.7467780570109597E-120</v>
      </c>
      <c r="O16" s="2" t="s">
        <v>22</v>
      </c>
      <c r="P16" s="3">
        <v>7.0300265152955402E-12</v>
      </c>
      <c r="Q16" s="4">
        <v>-0.555115835786265</v>
      </c>
      <c r="R16" s="4">
        <v>0.55400000000000005</v>
      </c>
      <c r="S16" s="4">
        <v>0.77600000000000002</v>
      </c>
      <c r="T16" s="3">
        <v>1.3318385233227401E-7</v>
      </c>
      <c r="V16" s="2" t="s">
        <v>973</v>
      </c>
      <c r="W16" s="3">
        <v>3.4330124552320602E-17</v>
      </c>
      <c r="X16" s="4">
        <v>0.79941005992580105</v>
      </c>
      <c r="Y16" s="4">
        <v>0.56599999999999995</v>
      </c>
      <c r="Z16" s="4">
        <v>0.158</v>
      </c>
      <c r="AA16" s="3">
        <v>6.5038420964371395E-13</v>
      </c>
    </row>
    <row r="17" spans="1:27" x14ac:dyDescent="0.2">
      <c r="A17" s="2" t="s">
        <v>19</v>
      </c>
      <c r="B17" s="3">
        <v>1.4039799925642101E-27</v>
      </c>
      <c r="C17" s="4">
        <v>-2.2356807347075902</v>
      </c>
      <c r="D17" s="4">
        <v>0.377</v>
      </c>
      <c r="E17" s="4">
        <v>0.64700000000000002</v>
      </c>
      <c r="F17" s="3">
        <v>2.65984009591289E-23</v>
      </c>
      <c r="H17" s="2" t="s">
        <v>60</v>
      </c>
      <c r="I17" s="3">
        <v>2.6605289595210498E-92</v>
      </c>
      <c r="J17" s="4">
        <v>-1.1796660699538</v>
      </c>
      <c r="K17" s="4">
        <v>0.32400000000000001</v>
      </c>
      <c r="L17" s="4">
        <v>0.84099999999999997</v>
      </c>
      <c r="M17" s="3">
        <v>5.0403721138126298E-88</v>
      </c>
      <c r="O17" s="2" t="s">
        <v>66</v>
      </c>
      <c r="P17" s="3">
        <v>5.7085298063874098E-11</v>
      </c>
      <c r="Q17" s="4">
        <v>-0.55651076530098298</v>
      </c>
      <c r="R17" s="4">
        <v>0.48199999999999998</v>
      </c>
      <c r="S17" s="4">
        <v>0.69</v>
      </c>
      <c r="T17" s="3">
        <v>1.0814809718200899E-6</v>
      </c>
      <c r="V17" s="2" t="s">
        <v>971</v>
      </c>
      <c r="W17" s="3">
        <v>1.49644598049671E-13</v>
      </c>
      <c r="X17" s="4">
        <v>0.91006950627602601</v>
      </c>
      <c r="Y17" s="4">
        <v>0.41199999999999998</v>
      </c>
      <c r="Z17" s="4">
        <v>8.8999999999999996E-2</v>
      </c>
      <c r="AA17" s="3">
        <v>2.8350169100510098E-9</v>
      </c>
    </row>
    <row r="18" spans="1:27" x14ac:dyDescent="0.2">
      <c r="A18" s="2" t="s">
        <v>35</v>
      </c>
      <c r="B18" s="3">
        <v>1.52317514472369E-26</v>
      </c>
      <c r="C18" s="4">
        <v>-0.58499585291585499</v>
      </c>
      <c r="D18" s="4">
        <v>0.89200000000000002</v>
      </c>
      <c r="E18" s="4">
        <v>0.94399999999999995</v>
      </c>
      <c r="F18" s="3">
        <v>2.88565531167903E-22</v>
      </c>
      <c r="H18" s="2" t="s">
        <v>63</v>
      </c>
      <c r="I18" s="3">
        <v>2.6846979581070802E-66</v>
      </c>
      <c r="J18" s="4">
        <v>-0.84910835066100099</v>
      </c>
      <c r="K18" s="4">
        <v>0.95599999999999996</v>
      </c>
      <c r="L18" s="4">
        <v>0.99299999999999999</v>
      </c>
      <c r="M18" s="3">
        <v>5.0861602816338497E-62</v>
      </c>
      <c r="O18" s="2" t="s">
        <v>78</v>
      </c>
      <c r="P18" s="3">
        <v>4.6320649807465198E-9</v>
      </c>
      <c r="Q18" s="4">
        <v>-0.52187429708966304</v>
      </c>
      <c r="R18" s="4">
        <v>0.51800000000000002</v>
      </c>
      <c r="S18" s="4">
        <v>0.69</v>
      </c>
      <c r="T18" s="3">
        <v>8.7754471060242896E-5</v>
      </c>
      <c r="V18" s="2" t="s">
        <v>18</v>
      </c>
      <c r="W18" s="3">
        <v>6.1719602267278701E-12</v>
      </c>
      <c r="X18" s="4">
        <v>1.4890131445447099</v>
      </c>
      <c r="Y18" s="4">
        <v>0.36</v>
      </c>
      <c r="Z18" s="4">
        <v>7.3999999999999996E-2</v>
      </c>
      <c r="AA18" s="3">
        <v>1.1692778649535899E-7</v>
      </c>
    </row>
    <row r="19" spans="1:27" x14ac:dyDescent="0.2">
      <c r="A19" s="2" t="s">
        <v>18</v>
      </c>
      <c r="B19" s="3">
        <v>1.9424288842369701E-25</v>
      </c>
      <c r="C19" s="4">
        <v>-1.4087609135389401</v>
      </c>
      <c r="D19" s="4">
        <v>0.871</v>
      </c>
      <c r="E19" s="4">
        <v>0.95299999999999996</v>
      </c>
      <c r="F19" s="3">
        <v>3.67993152118694E-21</v>
      </c>
      <c r="H19" s="2" t="s">
        <v>61</v>
      </c>
      <c r="I19" s="3">
        <v>1.03171020792913E-54</v>
      </c>
      <c r="J19" s="4">
        <v>-1.0123629611023</v>
      </c>
      <c r="K19" s="4">
        <v>0.53</v>
      </c>
      <c r="L19" s="4">
        <v>0.86099999999999999</v>
      </c>
      <c r="M19" s="3">
        <v>1.9545749889217299E-50</v>
      </c>
      <c r="V19" s="2" t="s">
        <v>978</v>
      </c>
      <c r="W19" s="3">
        <v>3.9422395186475396E-9</v>
      </c>
      <c r="X19" s="4">
        <v>0.69619304312359798</v>
      </c>
      <c r="Y19" s="4">
        <v>0.375</v>
      </c>
      <c r="Z19" s="4">
        <v>0.11799999999999999</v>
      </c>
      <c r="AA19" s="3">
        <v>7.4685727680777594E-5</v>
      </c>
    </row>
    <row r="20" spans="1:27" x14ac:dyDescent="0.2">
      <c r="A20" s="2" t="s">
        <v>29</v>
      </c>
      <c r="B20" s="3">
        <v>4.5655248478230199E-23</v>
      </c>
      <c r="C20" s="4">
        <v>-0.64222370007487595</v>
      </c>
      <c r="D20" s="4">
        <v>0.96899999999999997</v>
      </c>
      <c r="E20" s="4">
        <v>0.98699999999999999</v>
      </c>
      <c r="F20" s="3">
        <v>8.6493868242007204E-19</v>
      </c>
      <c r="H20" s="2" t="s">
        <v>22</v>
      </c>
      <c r="I20" s="3">
        <v>2.7847755191639001E-52</v>
      </c>
      <c r="J20" s="4">
        <v>-1.05525265576213</v>
      </c>
      <c r="K20" s="4">
        <v>0.6</v>
      </c>
      <c r="L20" s="4">
        <v>0.84099999999999997</v>
      </c>
      <c r="M20" s="3">
        <v>5.2757572210559997E-48</v>
      </c>
      <c r="V20" s="2" t="s">
        <v>976</v>
      </c>
      <c r="W20" s="3">
        <v>7.6052453619641805E-9</v>
      </c>
      <c r="X20" s="4">
        <v>0.86475422372299804</v>
      </c>
      <c r="Y20" s="4">
        <v>0.40400000000000003</v>
      </c>
      <c r="Z20" s="4">
        <v>0.14799999999999999</v>
      </c>
      <c r="AA20" s="4">
        <v>1.4408137338241099E-4</v>
      </c>
    </row>
    <row r="21" spans="1:27" x14ac:dyDescent="0.2">
      <c r="A21" s="2" t="s">
        <v>36</v>
      </c>
      <c r="B21" s="3">
        <v>1.5427210473520199E-21</v>
      </c>
      <c r="C21" s="4">
        <v>-0.630069044238596</v>
      </c>
      <c r="D21" s="4">
        <v>0.70199999999999996</v>
      </c>
      <c r="E21" s="4">
        <v>0.83299999999999996</v>
      </c>
      <c r="F21" s="3">
        <v>2.9226850242083998E-17</v>
      </c>
      <c r="H21" s="2" t="s">
        <v>65</v>
      </c>
      <c r="I21" s="3">
        <v>7.72693368596853E-52</v>
      </c>
      <c r="J21" s="4">
        <v>-1.0867380324062501</v>
      </c>
      <c r="K21" s="4">
        <v>0.56999999999999995</v>
      </c>
      <c r="L21" s="4">
        <v>0.85</v>
      </c>
      <c r="M21" s="3">
        <v>1.46386758680674E-47</v>
      </c>
      <c r="V21" s="2" t="s">
        <v>40</v>
      </c>
      <c r="W21" s="3">
        <v>5.1759930503991399E-8</v>
      </c>
      <c r="X21" s="4">
        <v>0.64126815722334596</v>
      </c>
      <c r="Y21" s="4">
        <v>0.97099999999999997</v>
      </c>
      <c r="Z21" s="4">
        <v>0.89200000000000002</v>
      </c>
      <c r="AA21" s="4">
        <v>9.8059188339811795E-4</v>
      </c>
    </row>
    <row r="22" spans="1:27" x14ac:dyDescent="0.2">
      <c r="A22" s="2" t="s">
        <v>24</v>
      </c>
      <c r="B22" s="3">
        <v>1.18390856774634E-20</v>
      </c>
      <c r="C22" s="4">
        <v>-0.64968704937419997</v>
      </c>
      <c r="D22" s="4">
        <v>0.82899999999999996</v>
      </c>
      <c r="E22" s="4">
        <v>0.90100000000000002</v>
      </c>
      <c r="F22" s="3">
        <v>2.2429147815954399E-16</v>
      </c>
      <c r="H22" s="2" t="s">
        <v>17</v>
      </c>
      <c r="I22" s="3">
        <v>9.2610137656329194E-49</v>
      </c>
      <c r="J22" s="4">
        <v>-2.8110026336082998</v>
      </c>
      <c r="K22" s="4">
        <v>0.33700000000000002</v>
      </c>
      <c r="L22" s="4">
        <v>0.71599999999999997</v>
      </c>
      <c r="M22" s="3">
        <v>1.7544990578991601E-44</v>
      </c>
      <c r="V22" s="2" t="s">
        <v>980</v>
      </c>
      <c r="W22" s="3">
        <v>8.4617747121730403E-7</v>
      </c>
      <c r="X22" s="4">
        <v>0.75258949672944897</v>
      </c>
      <c r="Y22" s="4">
        <v>0.52900000000000003</v>
      </c>
      <c r="Z22" s="4">
        <v>0.29099999999999998</v>
      </c>
      <c r="AA22" s="4">
        <v>1.60308321922118E-2</v>
      </c>
    </row>
    <row r="23" spans="1:27" x14ac:dyDescent="0.2">
      <c r="A23" s="2" t="s">
        <v>37</v>
      </c>
      <c r="B23" s="3">
        <v>2.9838622285915599E-18</v>
      </c>
      <c r="C23" s="4">
        <v>-0.61367518571766499</v>
      </c>
      <c r="D23" s="4">
        <v>0.86399999999999999</v>
      </c>
      <c r="E23" s="4">
        <v>0.91900000000000004</v>
      </c>
      <c r="F23" s="3">
        <v>5.6529269920667098E-14</v>
      </c>
      <c r="H23" s="2" t="s">
        <v>67</v>
      </c>
      <c r="I23" s="3">
        <v>3.2951519794670199E-47</v>
      </c>
      <c r="J23" s="4">
        <v>-0.72802436031507201</v>
      </c>
      <c r="K23" s="4">
        <v>0.85599999999999998</v>
      </c>
      <c r="L23" s="4">
        <v>0.96299999999999997</v>
      </c>
      <c r="M23" s="3">
        <v>6.2426654251002603E-43</v>
      </c>
      <c r="V23" s="2" t="s">
        <v>975</v>
      </c>
      <c r="W23" s="3">
        <v>1.8266670473719199E-6</v>
      </c>
      <c r="X23" s="4">
        <v>0.50019371211296104</v>
      </c>
      <c r="Y23" s="4">
        <v>0.34599999999999997</v>
      </c>
      <c r="Z23" s="4">
        <v>0.13300000000000001</v>
      </c>
      <c r="AA23" s="4">
        <v>3.4606207212461097E-2</v>
      </c>
    </row>
    <row r="24" spans="1:27" x14ac:dyDescent="0.2">
      <c r="A24" s="2" t="s">
        <v>21</v>
      </c>
      <c r="B24" s="3">
        <v>1.8805716374082001E-17</v>
      </c>
      <c r="C24" s="4">
        <v>-2.0322107197110499</v>
      </c>
      <c r="D24" s="4">
        <v>0.33200000000000002</v>
      </c>
      <c r="E24" s="4">
        <v>0.54200000000000004</v>
      </c>
      <c r="F24" s="3">
        <v>3.5627429670698299E-13</v>
      </c>
      <c r="H24" s="2" t="s">
        <v>62</v>
      </c>
      <c r="I24" s="3">
        <v>1.0478920125937901E-44</v>
      </c>
      <c r="J24" s="4">
        <v>-0.76169132968266495</v>
      </c>
      <c r="K24" s="4">
        <v>0.56000000000000005</v>
      </c>
      <c r="L24" s="4">
        <v>0.85499999999999998</v>
      </c>
      <c r="M24" s="3">
        <v>1.9852314178589401E-40</v>
      </c>
    </row>
    <row r="25" spans="1:27" x14ac:dyDescent="0.2">
      <c r="A25" s="2" t="s">
        <v>38</v>
      </c>
      <c r="B25" s="3">
        <v>1.79305136625206E-16</v>
      </c>
      <c r="C25" s="4">
        <v>-0.52528509783949795</v>
      </c>
      <c r="D25" s="4">
        <v>0.79800000000000004</v>
      </c>
      <c r="E25" s="4">
        <v>0.88</v>
      </c>
      <c r="F25" s="3">
        <v>3.3969358133645199E-12</v>
      </c>
      <c r="H25" s="2" t="s">
        <v>37</v>
      </c>
      <c r="I25" s="3">
        <v>1.71641667437116E-43</v>
      </c>
      <c r="J25" s="4">
        <v>-0.79280900102118501</v>
      </c>
      <c r="K25" s="4">
        <v>0.81899999999999995</v>
      </c>
      <c r="L25" s="4">
        <v>0.93799999999999994</v>
      </c>
      <c r="M25" s="3">
        <v>3.2517513895961503E-39</v>
      </c>
      <c r="V25" s="1"/>
      <c r="W25" s="2" t="s">
        <v>0</v>
      </c>
      <c r="X25" s="2" t="s">
        <v>1</v>
      </c>
      <c r="Y25" s="2" t="s">
        <v>2</v>
      </c>
      <c r="Z25" s="2" t="s">
        <v>3</v>
      </c>
      <c r="AA25" s="2" t="s">
        <v>4</v>
      </c>
    </row>
    <row r="26" spans="1:27" x14ac:dyDescent="0.2">
      <c r="A26" s="2" t="s">
        <v>20</v>
      </c>
      <c r="B26" s="3">
        <v>5.4868470503779799E-16</v>
      </c>
      <c r="C26" s="4">
        <v>-0.53228121954984497</v>
      </c>
      <c r="D26" s="4">
        <v>0.67700000000000005</v>
      </c>
      <c r="E26" s="4">
        <v>0.78200000000000003</v>
      </c>
      <c r="F26" s="3">
        <v>1.0394831736941101E-11</v>
      </c>
      <c r="H26" s="2" t="s">
        <v>64</v>
      </c>
      <c r="I26" s="3">
        <v>1.1335731639357201E-38</v>
      </c>
      <c r="J26" s="4">
        <v>-1.02973021260566</v>
      </c>
      <c r="K26" s="4">
        <v>0.30099999999999999</v>
      </c>
      <c r="L26" s="4">
        <v>0.61499999999999999</v>
      </c>
      <c r="M26" s="3">
        <v>2.14755435907621E-34</v>
      </c>
      <c r="V26" s="2" t="s">
        <v>140</v>
      </c>
      <c r="W26" s="3">
        <v>2.28840132901304E-42</v>
      </c>
      <c r="X26" s="4">
        <v>-1.3930601259345701</v>
      </c>
      <c r="Y26" s="4">
        <v>1</v>
      </c>
      <c r="Z26" s="4">
        <v>1</v>
      </c>
      <c r="AA26" s="3">
        <v>4.3353763178152098E-38</v>
      </c>
    </row>
    <row r="27" spans="1:27" x14ac:dyDescent="0.2">
      <c r="A27" s="2" t="s">
        <v>39</v>
      </c>
      <c r="B27" s="3">
        <v>1.3283232345381099E-11</v>
      </c>
      <c r="C27" s="4">
        <v>-0.54203074654037897</v>
      </c>
      <c r="D27" s="4">
        <v>0.39300000000000002</v>
      </c>
      <c r="E27" s="4">
        <v>0.55000000000000004</v>
      </c>
      <c r="F27" s="3">
        <v>2.5165083678324498E-7</v>
      </c>
      <c r="H27" s="2" t="s">
        <v>112</v>
      </c>
      <c r="I27" s="3">
        <v>1.5456620794763399E-38</v>
      </c>
      <c r="J27" s="4">
        <v>-0.56006187707492505</v>
      </c>
      <c r="K27" s="4">
        <v>0.97299999999999998</v>
      </c>
      <c r="L27" s="4">
        <v>0.98499999999999999</v>
      </c>
      <c r="M27" s="3">
        <v>2.92825680956793E-34</v>
      </c>
      <c r="V27" s="2" t="s">
        <v>187</v>
      </c>
      <c r="W27" s="3">
        <v>6.8305585344899597E-39</v>
      </c>
      <c r="X27" s="4">
        <v>-1.3277172085979201</v>
      </c>
      <c r="Y27" s="4">
        <v>1</v>
      </c>
      <c r="Z27" s="4">
        <v>1</v>
      </c>
      <c r="AA27" s="3">
        <v>1.29404931435912E-34</v>
      </c>
    </row>
    <row r="28" spans="1:27" x14ac:dyDescent="0.2">
      <c r="H28" s="2" t="s">
        <v>73</v>
      </c>
      <c r="I28" s="3">
        <v>1.04205553923294E-36</v>
      </c>
      <c r="J28" s="4">
        <v>-0.58645735141642696</v>
      </c>
      <c r="K28" s="4">
        <v>0.88500000000000001</v>
      </c>
      <c r="L28" s="4">
        <v>0.95799999999999996</v>
      </c>
      <c r="M28" s="3">
        <v>1.97417421907681E-32</v>
      </c>
      <c r="V28" s="2" t="s">
        <v>203</v>
      </c>
      <c r="W28" s="3">
        <v>4.2600043175875198E-38</v>
      </c>
      <c r="X28" s="4">
        <v>-1.1223172351625199</v>
      </c>
      <c r="Y28" s="4">
        <v>1</v>
      </c>
      <c r="Z28" s="4">
        <v>1</v>
      </c>
      <c r="AA28" s="3">
        <v>8.07057817966956E-34</v>
      </c>
    </row>
    <row r="29" spans="1:27" x14ac:dyDescent="0.2">
      <c r="H29" s="2" t="s">
        <v>113</v>
      </c>
      <c r="I29" s="3">
        <v>1.4205492008170401E-35</v>
      </c>
      <c r="J29" s="4">
        <v>-0.59087560482480705</v>
      </c>
      <c r="K29" s="4">
        <v>0.98</v>
      </c>
      <c r="L29" s="4">
        <v>0.98899999999999999</v>
      </c>
      <c r="M29" s="3">
        <v>2.6912304609478801E-31</v>
      </c>
      <c r="V29" s="2" t="s">
        <v>113</v>
      </c>
      <c r="W29" s="3">
        <v>4.8837927502194299E-38</v>
      </c>
      <c r="X29" s="4">
        <v>-1.70158189233438</v>
      </c>
      <c r="Y29" s="4">
        <v>1</v>
      </c>
      <c r="Z29" s="4">
        <v>1</v>
      </c>
      <c r="AA29" s="3">
        <v>9.2523453652907092E-34</v>
      </c>
    </row>
    <row r="30" spans="1:27" x14ac:dyDescent="0.2">
      <c r="H30" s="2" t="s">
        <v>76</v>
      </c>
      <c r="I30" s="3">
        <v>3.1648436891178502E-34</v>
      </c>
      <c r="J30" s="4">
        <v>-0.67133848002166097</v>
      </c>
      <c r="K30" s="4">
        <v>0.57999999999999996</v>
      </c>
      <c r="L30" s="4">
        <v>0.83299999999999996</v>
      </c>
      <c r="M30" s="3">
        <v>5.9957963690337601E-30</v>
      </c>
      <c r="V30" s="2" t="s">
        <v>150</v>
      </c>
      <c r="W30" s="3">
        <v>1.2967029400849301E-37</v>
      </c>
      <c r="X30" s="4">
        <v>-1.06558725842764</v>
      </c>
      <c r="Y30" s="4">
        <v>1</v>
      </c>
      <c r="Z30" s="4">
        <v>1</v>
      </c>
      <c r="AA30" s="3">
        <v>2.45660371999091E-33</v>
      </c>
    </row>
    <row r="31" spans="1:27" x14ac:dyDescent="0.2">
      <c r="H31" s="2" t="s">
        <v>101</v>
      </c>
      <c r="I31" s="3">
        <v>4.9227755131847702E-34</v>
      </c>
      <c r="J31" s="4">
        <v>-0.59629382063626102</v>
      </c>
      <c r="K31" s="4">
        <v>0.84499999999999997</v>
      </c>
      <c r="L31" s="4">
        <v>0.94699999999999995</v>
      </c>
      <c r="M31" s="3">
        <v>9.3261982097285593E-30</v>
      </c>
      <c r="V31" s="2" t="s">
        <v>168</v>
      </c>
      <c r="W31" s="3">
        <v>5.7815616386958701E-37</v>
      </c>
      <c r="X31" s="4">
        <v>-1.2673376698297001</v>
      </c>
      <c r="Y31" s="4">
        <v>1</v>
      </c>
      <c r="Z31" s="4">
        <v>1</v>
      </c>
      <c r="AA31" s="3">
        <v>1.09531685245093E-32</v>
      </c>
    </row>
    <row r="32" spans="1:27" x14ac:dyDescent="0.2">
      <c r="H32" s="2" t="s">
        <v>72</v>
      </c>
      <c r="I32" s="3">
        <v>5.1352873728693801E-34</v>
      </c>
      <c r="J32" s="4">
        <v>-0.74276191544140002</v>
      </c>
      <c r="K32" s="4">
        <v>0.92900000000000005</v>
      </c>
      <c r="L32" s="4">
        <v>0.96299999999999997</v>
      </c>
      <c r="M32" s="3">
        <v>9.7288019279010501E-30</v>
      </c>
      <c r="V32" s="2" t="s">
        <v>180</v>
      </c>
      <c r="W32" s="3">
        <v>6.1774964412662399E-37</v>
      </c>
      <c r="X32" s="4">
        <v>-1.15386851116836</v>
      </c>
      <c r="Y32" s="4">
        <v>1</v>
      </c>
      <c r="Z32" s="4">
        <v>1</v>
      </c>
      <c r="AA32" s="3">
        <v>1.17032670079789E-32</v>
      </c>
    </row>
    <row r="33" spans="8:27" x14ac:dyDescent="0.2">
      <c r="H33" s="2" t="s">
        <v>114</v>
      </c>
      <c r="I33" s="3">
        <v>3.8856985919879698E-33</v>
      </c>
      <c r="J33" s="4">
        <v>-0.56586587451297099</v>
      </c>
      <c r="K33" s="4">
        <v>0.83899999999999997</v>
      </c>
      <c r="L33" s="4">
        <v>0.96299999999999997</v>
      </c>
      <c r="M33" s="3">
        <v>7.3614559825212098E-29</v>
      </c>
      <c r="V33" s="2" t="s">
        <v>144</v>
      </c>
      <c r="W33" s="3">
        <v>7.8905195087731103E-37</v>
      </c>
      <c r="X33" s="4">
        <v>-1.2802313583406899</v>
      </c>
      <c r="Y33" s="4">
        <v>1</v>
      </c>
      <c r="Z33" s="4">
        <v>1</v>
      </c>
      <c r="AA33" s="3">
        <v>1.4948589209370699E-32</v>
      </c>
    </row>
    <row r="34" spans="8:27" x14ac:dyDescent="0.2">
      <c r="H34" s="2" t="s">
        <v>68</v>
      </c>
      <c r="I34" s="3">
        <v>4.7515477400569003E-30</v>
      </c>
      <c r="J34" s="4">
        <v>-0.69017877874079103</v>
      </c>
      <c r="K34" s="4">
        <v>0.65800000000000003</v>
      </c>
      <c r="L34" s="4">
        <v>0.84599999999999997</v>
      </c>
      <c r="M34" s="3">
        <v>9.0018071935378002E-26</v>
      </c>
      <c r="V34" s="2" t="s">
        <v>134</v>
      </c>
      <c r="W34" s="3">
        <v>1.8790517510603199E-36</v>
      </c>
      <c r="X34" s="4">
        <v>-1.2481888601162301</v>
      </c>
      <c r="Y34" s="4">
        <v>0.84599999999999997</v>
      </c>
      <c r="Z34" s="4">
        <v>1</v>
      </c>
      <c r="AA34" s="3">
        <v>3.5598635423837799E-32</v>
      </c>
    </row>
    <row r="35" spans="8:27" x14ac:dyDescent="0.2">
      <c r="H35" s="2" t="s">
        <v>66</v>
      </c>
      <c r="I35" s="3">
        <v>1.73186232042473E-29</v>
      </c>
      <c r="J35" s="4">
        <v>-0.70517952500243897</v>
      </c>
      <c r="K35" s="4">
        <v>0.45900000000000002</v>
      </c>
      <c r="L35" s="4">
        <v>0.71799999999999997</v>
      </c>
      <c r="M35" s="3">
        <v>3.2810131660446501E-25</v>
      </c>
      <c r="V35" s="2" t="s">
        <v>145</v>
      </c>
      <c r="W35" s="3">
        <v>3.0485432976130002E-36</v>
      </c>
      <c r="X35" s="4">
        <v>-1.27142360919608</v>
      </c>
      <c r="Y35" s="4">
        <v>0.98499999999999999</v>
      </c>
      <c r="Z35" s="4">
        <v>1</v>
      </c>
      <c r="AA35" s="3">
        <v>5.7754652773278305E-32</v>
      </c>
    </row>
    <row r="36" spans="8:27" x14ac:dyDescent="0.2">
      <c r="H36" s="2" t="s">
        <v>115</v>
      </c>
      <c r="I36" s="3">
        <v>5.0386304510646598E-29</v>
      </c>
      <c r="J36" s="4">
        <v>-0.59711977914498604</v>
      </c>
      <c r="K36" s="4">
        <v>5.8999999999999997E-2</v>
      </c>
      <c r="L36" s="4">
        <v>0.26700000000000002</v>
      </c>
      <c r="M36" s="3">
        <v>9.5456853895419897E-25</v>
      </c>
      <c r="V36" s="2" t="s">
        <v>155</v>
      </c>
      <c r="W36" s="3">
        <v>5.3682508195491699E-36</v>
      </c>
      <c r="X36" s="4">
        <v>-1.5171647138764801</v>
      </c>
      <c r="Y36" s="4">
        <v>0.99299999999999999</v>
      </c>
      <c r="Z36" s="4">
        <v>1</v>
      </c>
      <c r="AA36" s="3">
        <v>1.0170151177635899E-31</v>
      </c>
    </row>
    <row r="37" spans="8:27" x14ac:dyDescent="0.2">
      <c r="H37" s="2" t="s">
        <v>116</v>
      </c>
      <c r="I37" s="3">
        <v>6.8553293159207802E-28</v>
      </c>
      <c r="J37" s="4">
        <v>-0.64296742844850496</v>
      </c>
      <c r="K37" s="4">
        <v>0.76700000000000002</v>
      </c>
      <c r="L37" s="4">
        <v>0.877</v>
      </c>
      <c r="M37" s="3">
        <v>1.29874213890119E-23</v>
      </c>
      <c r="V37" s="2" t="s">
        <v>151</v>
      </c>
      <c r="W37" s="3">
        <v>5.8422754500416203E-36</v>
      </c>
      <c r="X37" s="4">
        <v>-1.2684575594538099</v>
      </c>
      <c r="Y37" s="4">
        <v>1</v>
      </c>
      <c r="Z37" s="4">
        <v>1</v>
      </c>
      <c r="AA37" s="3">
        <v>1.10681908401039E-31</v>
      </c>
    </row>
    <row r="38" spans="8:27" x14ac:dyDescent="0.2">
      <c r="H38" s="2" t="s">
        <v>69</v>
      </c>
      <c r="I38" s="3">
        <v>5.1636695941412297E-27</v>
      </c>
      <c r="J38" s="4">
        <v>-0.57746784694896602</v>
      </c>
      <c r="K38" s="4">
        <v>0.65500000000000003</v>
      </c>
      <c r="L38" s="4">
        <v>0.87</v>
      </c>
      <c r="M38" s="3">
        <v>9.7825720461005503E-23</v>
      </c>
      <c r="V38" s="2" t="s">
        <v>206</v>
      </c>
      <c r="W38" s="3">
        <v>6.3929910483392004E-36</v>
      </c>
      <c r="X38" s="4">
        <v>-1.36287292799057</v>
      </c>
      <c r="Y38" s="4">
        <v>0.58099999999999996</v>
      </c>
      <c r="Z38" s="4">
        <v>0.99</v>
      </c>
      <c r="AA38" s="3">
        <v>1.2111521541078599E-31</v>
      </c>
    </row>
    <row r="39" spans="8:27" x14ac:dyDescent="0.2">
      <c r="H39" s="2" t="s">
        <v>117</v>
      </c>
      <c r="I39" s="3">
        <v>4.02613310465734E-26</v>
      </c>
      <c r="J39" s="4">
        <v>-0.53788302739800498</v>
      </c>
      <c r="K39" s="4">
        <v>0.8</v>
      </c>
      <c r="L39" s="4">
        <v>0.90300000000000002</v>
      </c>
      <c r="M39" s="3">
        <v>7.6275091667733303E-22</v>
      </c>
      <c r="V39" s="2" t="s">
        <v>175</v>
      </c>
      <c r="W39" s="3">
        <v>6.84415728949273E-36</v>
      </c>
      <c r="X39" s="4">
        <v>-1.0267022525278799</v>
      </c>
      <c r="Y39" s="4">
        <v>1</v>
      </c>
      <c r="Z39" s="4">
        <v>1</v>
      </c>
      <c r="AA39" s="3">
        <v>1.2966255984944001E-31</v>
      </c>
    </row>
    <row r="40" spans="8:27" x14ac:dyDescent="0.2">
      <c r="H40" s="2" t="s">
        <v>79</v>
      </c>
      <c r="I40" s="3">
        <v>1.6762056156428401E-25</v>
      </c>
      <c r="J40" s="4">
        <v>-0.62864032354119204</v>
      </c>
      <c r="K40" s="4">
        <v>0.623</v>
      </c>
      <c r="L40" s="4">
        <v>0.80200000000000005</v>
      </c>
      <c r="M40" s="3">
        <v>3.1755715388353598E-21</v>
      </c>
      <c r="V40" s="2" t="s">
        <v>141</v>
      </c>
      <c r="W40" s="3">
        <v>7.1217428641700399E-35</v>
      </c>
      <c r="X40" s="4">
        <v>-1.23758330254618</v>
      </c>
      <c r="Y40" s="4">
        <v>0.97099999999999997</v>
      </c>
      <c r="Z40" s="4">
        <v>1</v>
      </c>
      <c r="AA40" s="3">
        <v>1.34921418561701E-30</v>
      </c>
    </row>
    <row r="41" spans="8:27" x14ac:dyDescent="0.2">
      <c r="H41" s="2" t="s">
        <v>100</v>
      </c>
      <c r="I41" s="3">
        <v>1.67725948851194E-25</v>
      </c>
      <c r="J41" s="4">
        <v>-0.52088238814262799</v>
      </c>
      <c r="K41" s="4">
        <v>0.379</v>
      </c>
      <c r="L41" s="4">
        <v>0.65600000000000003</v>
      </c>
      <c r="M41" s="3">
        <v>3.17756810098588E-21</v>
      </c>
      <c r="V41" s="2" t="s">
        <v>126</v>
      </c>
      <c r="W41" s="3">
        <v>9.3765315613111005E-35</v>
      </c>
      <c r="X41" s="4">
        <v>-1.26642978099836</v>
      </c>
      <c r="Y41" s="4">
        <v>1</v>
      </c>
      <c r="Z41" s="4">
        <v>1</v>
      </c>
      <c r="AA41" s="3">
        <v>1.7763839042903901E-30</v>
      </c>
    </row>
    <row r="42" spans="8:27" x14ac:dyDescent="0.2">
      <c r="H42" s="2" t="s">
        <v>77</v>
      </c>
      <c r="I42" s="3">
        <v>1.63557830964325E-24</v>
      </c>
      <c r="J42" s="4">
        <v>-0.54228381336339304</v>
      </c>
      <c r="K42" s="4">
        <v>0.751</v>
      </c>
      <c r="L42" s="4">
        <v>0.90100000000000002</v>
      </c>
      <c r="M42" s="3">
        <v>3.0986031076191497E-20</v>
      </c>
      <c r="V42" s="2" t="s">
        <v>147</v>
      </c>
      <c r="W42" s="3">
        <v>1.3135196592789001E-34</v>
      </c>
      <c r="X42" s="4">
        <v>-1.7297155796800101</v>
      </c>
      <c r="Y42" s="4">
        <v>0.97799999999999998</v>
      </c>
      <c r="Z42" s="4">
        <v>1</v>
      </c>
      <c r="AA42" s="3">
        <v>2.4884629945038699E-30</v>
      </c>
    </row>
    <row r="43" spans="8:27" x14ac:dyDescent="0.2">
      <c r="H43" s="2" t="s">
        <v>94</v>
      </c>
      <c r="I43" s="3">
        <v>5.6560846636408903E-24</v>
      </c>
      <c r="J43" s="4">
        <v>-0.51397012802703101</v>
      </c>
      <c r="K43" s="4">
        <v>0.81599999999999995</v>
      </c>
      <c r="L43" s="4">
        <v>0.90700000000000003</v>
      </c>
      <c r="M43" s="3">
        <v>1.07154523952677E-19</v>
      </c>
      <c r="V43" s="2" t="s">
        <v>139</v>
      </c>
      <c r="W43" s="3">
        <v>2.3863377207975598E-34</v>
      </c>
      <c r="X43" s="4">
        <v>-1.2906539825346299</v>
      </c>
      <c r="Y43" s="4">
        <v>0.95599999999999996</v>
      </c>
      <c r="Z43" s="4">
        <v>1</v>
      </c>
      <c r="AA43" s="3">
        <v>4.5209168120509801E-30</v>
      </c>
    </row>
    <row r="44" spans="8:27" x14ac:dyDescent="0.2">
      <c r="H44" s="2" t="s">
        <v>78</v>
      </c>
      <c r="I44" s="3">
        <v>6.9936819318641898E-24</v>
      </c>
      <c r="J44" s="4">
        <v>-0.53147814661660497</v>
      </c>
      <c r="K44" s="4">
        <v>0.47499999999999998</v>
      </c>
      <c r="L44" s="4">
        <v>0.71399999999999997</v>
      </c>
      <c r="M44" s="3">
        <v>1.3249530419916699E-19</v>
      </c>
      <c r="V44" s="2" t="s">
        <v>254</v>
      </c>
      <c r="W44" s="3">
        <v>2.5656168243522402E-34</v>
      </c>
      <c r="X44" s="4">
        <v>-1.1492543259061201</v>
      </c>
      <c r="Y44" s="4">
        <v>0.99299999999999999</v>
      </c>
      <c r="Z44" s="4">
        <v>1</v>
      </c>
      <c r="AA44" s="3">
        <v>4.8605610737353197E-30</v>
      </c>
    </row>
    <row r="45" spans="8:27" x14ac:dyDescent="0.2">
      <c r="H45" s="2" t="s">
        <v>18</v>
      </c>
      <c r="I45" s="3">
        <v>1.25047992279911E-23</v>
      </c>
      <c r="J45" s="4">
        <v>-1.44717292664024</v>
      </c>
      <c r="K45" s="4">
        <v>0.53100000000000003</v>
      </c>
      <c r="L45" s="4">
        <v>0.751</v>
      </c>
      <c r="M45" s="3">
        <v>2.3690342137429101E-19</v>
      </c>
      <c r="V45" s="2" t="s">
        <v>174</v>
      </c>
      <c r="W45" s="3">
        <v>3.8546292527690704E-34</v>
      </c>
      <c r="X45" s="4">
        <v>-1.2336255398499401</v>
      </c>
      <c r="Y45" s="4">
        <v>0.83799999999999997</v>
      </c>
      <c r="Z45" s="4">
        <v>0.99</v>
      </c>
      <c r="AA45" s="3">
        <v>7.3025951193710004E-30</v>
      </c>
    </row>
    <row r="46" spans="8:27" x14ac:dyDescent="0.2">
      <c r="H46" s="2" t="s">
        <v>23</v>
      </c>
      <c r="I46" s="3">
        <v>2.5257226370205001E-23</v>
      </c>
      <c r="J46" s="4">
        <v>-0.67864668131633399</v>
      </c>
      <c r="K46" s="4">
        <v>0.216</v>
      </c>
      <c r="L46" s="4">
        <v>0.45800000000000002</v>
      </c>
      <c r="M46" s="3">
        <v>4.7849815358353399E-19</v>
      </c>
      <c r="V46" s="2" t="s">
        <v>142</v>
      </c>
      <c r="W46" s="3">
        <v>4.6633124128676703E-34</v>
      </c>
      <c r="X46" s="4">
        <v>-1.3713445172129901</v>
      </c>
      <c r="Y46" s="4">
        <v>0.98499999999999999</v>
      </c>
      <c r="Z46" s="4">
        <v>1</v>
      </c>
      <c r="AA46" s="3">
        <v>8.8346453661778006E-30</v>
      </c>
    </row>
    <row r="47" spans="8:27" x14ac:dyDescent="0.2">
      <c r="H47" s="2" t="s">
        <v>70</v>
      </c>
      <c r="I47" s="3">
        <v>3.8992128730082301E-23</v>
      </c>
      <c r="J47" s="4">
        <v>-0.56377481645044802</v>
      </c>
      <c r="K47" s="4">
        <v>0.70899999999999996</v>
      </c>
      <c r="L47" s="4">
        <v>0.86299999999999999</v>
      </c>
      <c r="M47" s="3">
        <v>7.3870587879140898E-19</v>
      </c>
      <c r="V47" s="2" t="s">
        <v>170</v>
      </c>
      <c r="W47" s="3">
        <v>9.8943186608621404E-34</v>
      </c>
      <c r="X47" s="4">
        <v>-1.1907872758503599</v>
      </c>
      <c r="Y47" s="4">
        <v>1</v>
      </c>
      <c r="Z47" s="4">
        <v>1</v>
      </c>
      <c r="AA47" s="3">
        <v>1.8744786703003299E-29</v>
      </c>
    </row>
    <row r="48" spans="8:27" x14ac:dyDescent="0.2">
      <c r="H48" s="2" t="s">
        <v>118</v>
      </c>
      <c r="I48" s="3">
        <v>1.89115279105902E-22</v>
      </c>
      <c r="J48" s="4">
        <v>-0.55976743828429298</v>
      </c>
      <c r="K48" s="4">
        <v>0.52100000000000002</v>
      </c>
      <c r="L48" s="4">
        <v>0.73099999999999998</v>
      </c>
      <c r="M48" s="3">
        <v>3.5827889626613097E-18</v>
      </c>
      <c r="V48" s="2" t="s">
        <v>138</v>
      </c>
      <c r="W48" s="3">
        <v>1.26521354377254E-33</v>
      </c>
      <c r="X48" s="4">
        <v>-1.2244528979327001</v>
      </c>
      <c r="Y48" s="4">
        <v>1</v>
      </c>
      <c r="Z48" s="4">
        <v>1</v>
      </c>
      <c r="AA48" s="3">
        <v>2.3969470586770801E-29</v>
      </c>
    </row>
    <row r="49" spans="8:27" x14ac:dyDescent="0.2">
      <c r="H49" s="2" t="s">
        <v>80</v>
      </c>
      <c r="I49" s="3">
        <v>1.2751859501158201E-21</v>
      </c>
      <c r="J49" s="4">
        <v>-0.57734870417707596</v>
      </c>
      <c r="K49" s="4">
        <v>0.76100000000000001</v>
      </c>
      <c r="L49" s="4">
        <v>0.89200000000000002</v>
      </c>
      <c r="M49" s="3">
        <v>2.4158397824944299E-17</v>
      </c>
      <c r="V49" s="2" t="s">
        <v>258</v>
      </c>
      <c r="W49" s="3">
        <v>1.8164807218419699E-33</v>
      </c>
      <c r="X49" s="4">
        <v>-1.30905677794279</v>
      </c>
      <c r="Y49" s="4">
        <v>0.79400000000000004</v>
      </c>
      <c r="Z49" s="4">
        <v>1</v>
      </c>
      <c r="AA49" s="3">
        <v>3.4413227275296102E-29</v>
      </c>
    </row>
    <row r="50" spans="8:27" x14ac:dyDescent="0.2">
      <c r="H50" s="2" t="s">
        <v>91</v>
      </c>
      <c r="I50" s="3">
        <v>1.6435536980934801E-20</v>
      </c>
      <c r="J50" s="4">
        <v>-0.542949112095654</v>
      </c>
      <c r="K50" s="4">
        <v>0.62</v>
      </c>
      <c r="L50" s="4">
        <v>0.81499999999999995</v>
      </c>
      <c r="M50" s="3">
        <v>3.1137124810381E-16</v>
      </c>
      <c r="V50" s="2" t="s">
        <v>38</v>
      </c>
      <c r="W50" s="3">
        <v>3.7512224258231902E-33</v>
      </c>
      <c r="X50" s="4">
        <v>-1.92277500662113</v>
      </c>
      <c r="Y50" s="4">
        <v>0.86799999999999999</v>
      </c>
      <c r="Z50" s="4">
        <v>0.99</v>
      </c>
      <c r="AA50" s="3">
        <v>7.1066908857220198E-29</v>
      </c>
    </row>
    <row r="51" spans="8:27" x14ac:dyDescent="0.2">
      <c r="H51" s="2" t="s">
        <v>103</v>
      </c>
      <c r="I51" s="3">
        <v>2.24033067338277E-20</v>
      </c>
      <c r="J51" s="4">
        <v>-0.721409864794189</v>
      </c>
      <c r="K51" s="4">
        <v>0.58099999999999996</v>
      </c>
      <c r="L51" s="4">
        <v>0.79300000000000004</v>
      </c>
      <c r="M51" s="3">
        <v>4.24430646072365E-16</v>
      </c>
      <c r="V51" s="2" t="s">
        <v>185</v>
      </c>
      <c r="W51" s="3">
        <v>4.3074618499488498E-33</v>
      </c>
      <c r="X51" s="4">
        <v>-1.1468141884529299</v>
      </c>
      <c r="Y51" s="4">
        <v>0.98499999999999999</v>
      </c>
      <c r="Z51" s="4">
        <v>1</v>
      </c>
      <c r="AA51" s="3">
        <v>8.1604864747280903E-29</v>
      </c>
    </row>
    <row r="52" spans="8:27" x14ac:dyDescent="0.2">
      <c r="H52" s="2" t="s">
        <v>119</v>
      </c>
      <c r="I52" s="3">
        <v>2.1459795861586001E-19</v>
      </c>
      <c r="J52" s="4">
        <v>-0.50907418506378599</v>
      </c>
      <c r="K52" s="4">
        <v>0.86299999999999999</v>
      </c>
      <c r="L52" s="4">
        <v>0.93400000000000005</v>
      </c>
      <c r="M52" s="3">
        <v>4.0655583259774697E-15</v>
      </c>
      <c r="V52" s="2" t="s">
        <v>148</v>
      </c>
      <c r="W52" s="3">
        <v>6.5657735327123293E-33</v>
      </c>
      <c r="X52" s="4">
        <v>-1.2394776815436399</v>
      </c>
      <c r="Y52" s="4">
        <v>0.98499999999999999</v>
      </c>
      <c r="Z52" s="4">
        <v>1</v>
      </c>
      <c r="AA52" s="3">
        <v>1.2438857957723501E-28</v>
      </c>
    </row>
    <row r="53" spans="8:27" x14ac:dyDescent="0.2">
      <c r="H53" s="2" t="s">
        <v>82</v>
      </c>
      <c r="I53" s="3">
        <v>1.2581012321426799E-18</v>
      </c>
      <c r="J53" s="4">
        <v>-0.52133159564700604</v>
      </c>
      <c r="K53" s="4">
        <v>0.48199999999999998</v>
      </c>
      <c r="L53" s="4">
        <v>0.68700000000000006</v>
      </c>
      <c r="M53" s="3">
        <v>2.38347278429431E-14</v>
      </c>
      <c r="V53" s="2" t="s">
        <v>154</v>
      </c>
      <c r="W53" s="3">
        <v>6.7240887900121698E-33</v>
      </c>
      <c r="X53" s="4">
        <v>-1.4113560276088399</v>
      </c>
      <c r="Y53" s="4">
        <v>0.96299999999999997</v>
      </c>
      <c r="Z53" s="4">
        <v>0.995</v>
      </c>
      <c r="AA53" s="3">
        <v>1.27387862126781E-28</v>
      </c>
    </row>
    <row r="54" spans="8:27" x14ac:dyDescent="0.2">
      <c r="H54" s="2" t="s">
        <v>120</v>
      </c>
      <c r="I54" s="3">
        <v>1.8738337470518401E-17</v>
      </c>
      <c r="J54" s="4">
        <v>-0.52623833228791295</v>
      </c>
      <c r="K54" s="4">
        <v>0.69399999999999995</v>
      </c>
      <c r="L54" s="4">
        <v>0.83899999999999997</v>
      </c>
      <c r="M54" s="3">
        <v>3.5499780337896999E-13</v>
      </c>
      <c r="V54" s="2" t="s">
        <v>193</v>
      </c>
      <c r="W54" s="3">
        <v>3.47068825199718E-32</v>
      </c>
      <c r="X54" s="4">
        <v>-1.14965011257262</v>
      </c>
      <c r="Y54" s="4">
        <v>1</v>
      </c>
      <c r="Z54" s="4">
        <v>1</v>
      </c>
      <c r="AA54" s="3">
        <v>6.5752188934086604E-28</v>
      </c>
    </row>
    <row r="55" spans="8:27" x14ac:dyDescent="0.2">
      <c r="H55" s="2" t="s">
        <v>19</v>
      </c>
      <c r="I55" s="3">
        <v>2.8593771713939998E-16</v>
      </c>
      <c r="J55" s="4">
        <v>-1.6806052684225901</v>
      </c>
      <c r="K55" s="4">
        <v>0.222</v>
      </c>
      <c r="L55" s="4">
        <v>0.41399999999999998</v>
      </c>
      <c r="M55" s="3">
        <v>5.4170900512059303E-12</v>
      </c>
      <c r="V55" s="2" t="s">
        <v>178</v>
      </c>
      <c r="W55" s="3">
        <v>3.5306306574167003E-32</v>
      </c>
      <c r="X55" s="4">
        <v>-1.17085411615206</v>
      </c>
      <c r="Y55" s="4">
        <v>0.91200000000000003</v>
      </c>
      <c r="Z55" s="4">
        <v>0.99</v>
      </c>
      <c r="AA55" s="3">
        <v>6.6887797804759402E-28</v>
      </c>
    </row>
    <row r="56" spans="8:27" x14ac:dyDescent="0.2">
      <c r="H56" s="2" t="s">
        <v>89</v>
      </c>
      <c r="I56" s="3">
        <v>4.3466469107781603E-15</v>
      </c>
      <c r="J56" s="4">
        <v>-0.52118140262590296</v>
      </c>
      <c r="K56" s="4">
        <v>0.45700000000000002</v>
      </c>
      <c r="L56" s="4">
        <v>0.63700000000000001</v>
      </c>
      <c r="M56" s="3">
        <v>8.2347225724692301E-11</v>
      </c>
      <c r="V56" s="2" t="s">
        <v>167</v>
      </c>
      <c r="W56" s="3">
        <v>3.97187886651492E-32</v>
      </c>
      <c r="X56" s="4">
        <v>-1.0772532210538099</v>
      </c>
      <c r="Y56" s="4">
        <v>1</v>
      </c>
      <c r="Z56" s="4">
        <v>1</v>
      </c>
      <c r="AA56" s="3">
        <v>7.5247245126125201E-28</v>
      </c>
    </row>
    <row r="57" spans="8:27" x14ac:dyDescent="0.2">
      <c r="H57" s="2" t="s">
        <v>38</v>
      </c>
      <c r="I57" s="3">
        <v>2.2852517144660201E-13</v>
      </c>
      <c r="J57" s="4">
        <v>-0.56105648553716203</v>
      </c>
      <c r="K57" s="4">
        <v>0.74099999999999999</v>
      </c>
      <c r="L57" s="4">
        <v>0.82399999999999995</v>
      </c>
      <c r="M57" s="3">
        <v>4.3294093730558696E-9</v>
      </c>
      <c r="V57" s="2" t="s">
        <v>133</v>
      </c>
      <c r="W57" s="3">
        <v>1.0870643417281599E-31</v>
      </c>
      <c r="X57" s="4">
        <v>-1.1837340240350001</v>
      </c>
      <c r="Y57" s="4">
        <v>0.97799999999999998</v>
      </c>
      <c r="Z57" s="4">
        <v>1</v>
      </c>
      <c r="AA57" s="3">
        <v>2.0594433954040098E-27</v>
      </c>
    </row>
    <row r="58" spans="8:27" x14ac:dyDescent="0.2">
      <c r="H58" s="2" t="s">
        <v>20</v>
      </c>
      <c r="I58" s="3">
        <v>1.3035927137884801E-12</v>
      </c>
      <c r="J58" s="4">
        <v>-0.577830525336131</v>
      </c>
      <c r="K58" s="4">
        <v>0.55300000000000005</v>
      </c>
      <c r="L58" s="4">
        <v>0.67200000000000004</v>
      </c>
      <c r="M58" s="3">
        <v>2.4696563962722801E-8</v>
      </c>
      <c r="V58" s="2" t="s">
        <v>136</v>
      </c>
      <c r="W58" s="3">
        <v>1.97120084676686E-31</v>
      </c>
      <c r="X58" s="4">
        <v>-1.21808870417965</v>
      </c>
      <c r="Y58" s="4">
        <v>0.89700000000000002</v>
      </c>
      <c r="Z58" s="4">
        <v>0.995</v>
      </c>
      <c r="AA58" s="3">
        <v>3.7344400041998103E-27</v>
      </c>
    </row>
    <row r="59" spans="8:27" x14ac:dyDescent="0.2">
      <c r="H59" s="2" t="s">
        <v>21</v>
      </c>
      <c r="I59" s="3">
        <v>1.5266547148660201E-11</v>
      </c>
      <c r="J59" s="4">
        <v>-1.4725438137320099</v>
      </c>
      <c r="K59" s="4">
        <v>0.16800000000000001</v>
      </c>
      <c r="L59" s="4">
        <v>0.32200000000000001</v>
      </c>
      <c r="M59" s="3">
        <v>2.8922473573136701E-7</v>
      </c>
      <c r="V59" s="2" t="s">
        <v>162</v>
      </c>
      <c r="W59" s="3">
        <v>4.2723723384831704E-31</v>
      </c>
      <c r="X59" s="4">
        <v>-1.26803664098538</v>
      </c>
      <c r="Y59" s="4">
        <v>0.91200000000000003</v>
      </c>
      <c r="Z59" s="4">
        <v>0.995</v>
      </c>
      <c r="AA59" s="3">
        <v>8.09400939525636E-27</v>
      </c>
    </row>
    <row r="60" spans="8:27" x14ac:dyDescent="0.2">
      <c r="H60" s="2" t="s">
        <v>121</v>
      </c>
      <c r="I60" s="3">
        <v>5.6346464348488503E-11</v>
      </c>
      <c r="J60" s="4">
        <v>-0.54145242524161197</v>
      </c>
      <c r="K60" s="4">
        <v>0.16800000000000001</v>
      </c>
      <c r="L60" s="4">
        <v>0.313</v>
      </c>
      <c r="M60" s="3">
        <v>1.0674837670821201E-6</v>
      </c>
      <c r="V60" s="2" t="s">
        <v>192</v>
      </c>
      <c r="W60" s="3">
        <v>4.4189501965412898E-31</v>
      </c>
      <c r="X60" s="4">
        <v>-1.2208169849956401</v>
      </c>
      <c r="Y60" s="4">
        <v>0.63200000000000001</v>
      </c>
      <c r="Z60" s="4">
        <v>0.98499999999999999</v>
      </c>
      <c r="AA60" s="3">
        <v>8.37170114734748E-27</v>
      </c>
    </row>
    <row r="61" spans="8:27" x14ac:dyDescent="0.2">
      <c r="H61" s="2" t="s">
        <v>122</v>
      </c>
      <c r="I61" s="3">
        <v>2.27776355237586E-7</v>
      </c>
      <c r="J61" s="4">
        <v>-0.58272498466817702</v>
      </c>
      <c r="K61" s="4">
        <v>0.246</v>
      </c>
      <c r="L61" s="4">
        <v>0.35699999999999998</v>
      </c>
      <c r="M61" s="4">
        <v>4.3152230499760597E-3</v>
      </c>
      <c r="V61" s="2" t="s">
        <v>135</v>
      </c>
      <c r="W61" s="3">
        <v>9.0911079291905399E-31</v>
      </c>
      <c r="X61" s="4">
        <v>-1.12731252232607</v>
      </c>
      <c r="Y61" s="4">
        <v>1</v>
      </c>
      <c r="Z61" s="4">
        <v>1</v>
      </c>
      <c r="AA61" s="3">
        <v>1.7223103971851501E-26</v>
      </c>
    </row>
    <row r="62" spans="8:27" x14ac:dyDescent="0.2">
      <c r="V62" s="2" t="s">
        <v>194</v>
      </c>
      <c r="W62" s="3">
        <v>1.7013374768521601E-30</v>
      </c>
      <c r="X62" s="4">
        <v>-1.1014727321664299</v>
      </c>
      <c r="Y62" s="4">
        <v>1</v>
      </c>
      <c r="Z62" s="4">
        <v>1</v>
      </c>
      <c r="AA62" s="3">
        <v>3.2231838498964098E-26</v>
      </c>
    </row>
    <row r="63" spans="8:27" x14ac:dyDescent="0.2">
      <c r="V63" s="2" t="s">
        <v>235</v>
      </c>
      <c r="W63" s="3">
        <v>1.9885305393916501E-30</v>
      </c>
      <c r="X63" s="4">
        <v>-1.07931890864409</v>
      </c>
      <c r="Y63" s="4">
        <v>0.99299999999999999</v>
      </c>
      <c r="Z63" s="4">
        <v>1</v>
      </c>
      <c r="AA63" s="3">
        <v>3.76727110687748E-26</v>
      </c>
    </row>
    <row r="64" spans="8:27" x14ac:dyDescent="0.2">
      <c r="V64" s="2" t="s">
        <v>166</v>
      </c>
      <c r="W64" s="3">
        <v>2.44152602946169E-30</v>
      </c>
      <c r="X64" s="4">
        <v>-1.156836544291</v>
      </c>
      <c r="Y64" s="4">
        <v>0.97799999999999998</v>
      </c>
      <c r="Z64" s="4">
        <v>1</v>
      </c>
      <c r="AA64" s="3">
        <v>4.6254710628151798E-26</v>
      </c>
    </row>
    <row r="65" spans="22:27" x14ac:dyDescent="0.2">
      <c r="V65" s="2" t="s">
        <v>169</v>
      </c>
      <c r="W65" s="3">
        <v>3.6450598430112403E-30</v>
      </c>
      <c r="X65" s="4">
        <v>-1.14558825388162</v>
      </c>
      <c r="Y65" s="4">
        <v>0.97099999999999997</v>
      </c>
      <c r="Z65" s="4">
        <v>1</v>
      </c>
      <c r="AA65" s="3">
        <v>6.9055658725847995E-26</v>
      </c>
    </row>
    <row r="66" spans="22:27" x14ac:dyDescent="0.2">
      <c r="V66" s="2" t="s">
        <v>159</v>
      </c>
      <c r="W66" s="3">
        <v>3.9213092592124801E-30</v>
      </c>
      <c r="X66" s="4">
        <v>-1.2071744754420899</v>
      </c>
      <c r="Y66" s="4">
        <v>0.99299999999999999</v>
      </c>
      <c r="Z66" s="4">
        <v>1</v>
      </c>
      <c r="AA66" s="3">
        <v>7.4289203915780295E-26</v>
      </c>
    </row>
    <row r="67" spans="22:27" x14ac:dyDescent="0.2">
      <c r="V67" s="2" t="s">
        <v>197</v>
      </c>
      <c r="W67" s="3">
        <v>3.9957328748847197E-30</v>
      </c>
      <c r="X67" s="4">
        <v>-1.19064793077864</v>
      </c>
      <c r="Y67" s="4">
        <v>0.94899999999999995</v>
      </c>
      <c r="Z67" s="4">
        <v>1</v>
      </c>
      <c r="AA67" s="3">
        <v>7.5699159314690995E-26</v>
      </c>
    </row>
    <row r="68" spans="22:27" x14ac:dyDescent="0.2">
      <c r="V68" s="2" t="s">
        <v>202</v>
      </c>
      <c r="W68" s="3">
        <v>4.5034577835410698E-30</v>
      </c>
      <c r="X68" s="4">
        <v>-1.0900141354923201</v>
      </c>
      <c r="Y68" s="4">
        <v>0.93400000000000005</v>
      </c>
      <c r="Z68" s="4">
        <v>1</v>
      </c>
      <c r="AA68" s="3">
        <v>8.53180077091856E-26</v>
      </c>
    </row>
    <row r="69" spans="22:27" x14ac:dyDescent="0.2">
      <c r="V69" s="2" t="s">
        <v>451</v>
      </c>
      <c r="W69" s="3">
        <v>4.8859429571727003E-30</v>
      </c>
      <c r="X69" s="4">
        <v>-1.04314580087534</v>
      </c>
      <c r="Y69" s="4">
        <v>0.94099999999999995</v>
      </c>
      <c r="Z69" s="4">
        <v>1</v>
      </c>
      <c r="AA69" s="3">
        <v>9.2564189323636696E-26</v>
      </c>
    </row>
    <row r="70" spans="22:27" x14ac:dyDescent="0.2">
      <c r="V70" s="2" t="s">
        <v>143</v>
      </c>
      <c r="W70" s="3">
        <v>5.1067564608362897E-30</v>
      </c>
      <c r="X70" s="4">
        <v>-1.23935209014683</v>
      </c>
      <c r="Y70" s="4">
        <v>0.84599999999999997</v>
      </c>
      <c r="Z70" s="4">
        <v>0.99</v>
      </c>
      <c r="AA70" s="3">
        <v>9.6747501150543502E-26</v>
      </c>
    </row>
    <row r="71" spans="22:27" x14ac:dyDescent="0.2">
      <c r="V71" s="2" t="s">
        <v>295</v>
      </c>
      <c r="W71" s="3">
        <v>6.81819142652348E-30</v>
      </c>
      <c r="X71" s="4">
        <v>-1.09135610373824</v>
      </c>
      <c r="Y71" s="4">
        <v>0.99299999999999999</v>
      </c>
      <c r="Z71" s="4">
        <v>1</v>
      </c>
      <c r="AA71" s="3">
        <v>1.29170636575487E-25</v>
      </c>
    </row>
    <row r="72" spans="22:27" x14ac:dyDescent="0.2">
      <c r="V72" s="2" t="s">
        <v>391</v>
      </c>
      <c r="W72" s="3">
        <v>9.3235646773559606E-30</v>
      </c>
      <c r="X72" s="4">
        <v>-1.19369727098279</v>
      </c>
      <c r="Y72" s="4">
        <v>0.79400000000000004</v>
      </c>
      <c r="Z72" s="4">
        <v>0.995</v>
      </c>
      <c r="AA72" s="3">
        <v>1.76634932812509E-25</v>
      </c>
    </row>
    <row r="73" spans="22:27" x14ac:dyDescent="0.2">
      <c r="V73" s="2" t="s">
        <v>158</v>
      </c>
      <c r="W73" s="3">
        <v>9.7747481015421505E-30</v>
      </c>
      <c r="X73" s="4">
        <v>-1.0657550017292201</v>
      </c>
      <c r="Y73" s="4">
        <v>0.875</v>
      </c>
      <c r="Z73" s="4">
        <v>0.995</v>
      </c>
      <c r="AA73" s="3">
        <v>1.8518260278371601E-25</v>
      </c>
    </row>
    <row r="74" spans="22:27" x14ac:dyDescent="0.2">
      <c r="V74" s="2" t="s">
        <v>164</v>
      </c>
      <c r="W74" s="3">
        <v>1.20492451624147E-29</v>
      </c>
      <c r="X74" s="4">
        <v>-1.04796170620185</v>
      </c>
      <c r="Y74" s="4">
        <v>0.97099999999999997</v>
      </c>
      <c r="Z74" s="4">
        <v>1</v>
      </c>
      <c r="AA74" s="3">
        <v>2.28272949601946E-25</v>
      </c>
    </row>
    <row r="75" spans="22:27" x14ac:dyDescent="0.2">
      <c r="V75" s="2" t="s">
        <v>9</v>
      </c>
      <c r="W75" s="3">
        <v>1.2306819694848801E-29</v>
      </c>
      <c r="X75" s="4">
        <v>-1.23643460676453</v>
      </c>
      <c r="Y75" s="4">
        <v>0.96299999999999997</v>
      </c>
      <c r="Z75" s="4">
        <v>1</v>
      </c>
      <c r="AA75" s="3">
        <v>2.33152699118911E-25</v>
      </c>
    </row>
    <row r="76" spans="22:27" x14ac:dyDescent="0.2">
      <c r="V76" s="2" t="s">
        <v>874</v>
      </c>
      <c r="W76" s="3">
        <v>2.2802466342771299E-29</v>
      </c>
      <c r="X76" s="4">
        <v>-1.2709853983022701</v>
      </c>
      <c r="Y76" s="4">
        <v>0.89700000000000002</v>
      </c>
      <c r="Z76" s="4">
        <v>0.99</v>
      </c>
      <c r="AA76" s="3">
        <v>4.3199272486380198E-25</v>
      </c>
    </row>
    <row r="77" spans="22:27" x14ac:dyDescent="0.2">
      <c r="V77" s="2" t="s">
        <v>347</v>
      </c>
      <c r="W77" s="3">
        <v>3.3061183333194E-29</v>
      </c>
      <c r="X77" s="4">
        <v>-1.05052868605122</v>
      </c>
      <c r="Y77" s="4">
        <v>0.97099999999999997</v>
      </c>
      <c r="Z77" s="4">
        <v>1</v>
      </c>
      <c r="AA77" s="3">
        <v>6.2634411824735997E-25</v>
      </c>
    </row>
    <row r="78" spans="22:27" x14ac:dyDescent="0.2">
      <c r="V78" s="2" t="s">
        <v>204</v>
      </c>
      <c r="W78" s="3">
        <v>4.58201637455705E-29</v>
      </c>
      <c r="X78" s="4">
        <v>-1.02639622976273</v>
      </c>
      <c r="Y78" s="4">
        <v>0.99299999999999999</v>
      </c>
      <c r="Z78" s="4">
        <v>1</v>
      </c>
      <c r="AA78" s="3">
        <v>8.6806300215983299E-25</v>
      </c>
    </row>
    <row r="79" spans="22:27" x14ac:dyDescent="0.2">
      <c r="V79" s="2" t="s">
        <v>482</v>
      </c>
      <c r="W79" s="3">
        <v>5.0303059175294203E-29</v>
      </c>
      <c r="X79" s="4">
        <v>-1.39479494209397</v>
      </c>
      <c r="Y79" s="4">
        <v>0.98499999999999999</v>
      </c>
      <c r="Z79" s="4">
        <v>1</v>
      </c>
      <c r="AA79" s="3">
        <v>9.5299145607594903E-25</v>
      </c>
    </row>
    <row r="80" spans="22:27" x14ac:dyDescent="0.2">
      <c r="V80" s="2" t="s">
        <v>208</v>
      </c>
      <c r="W80" s="3">
        <v>7.0165573645983797E-29</v>
      </c>
      <c r="X80" s="4">
        <v>-0.95121420374966104</v>
      </c>
      <c r="Y80" s="4">
        <v>1</v>
      </c>
      <c r="Z80" s="4">
        <v>1</v>
      </c>
      <c r="AA80" s="3">
        <v>1.32928679272316E-24</v>
      </c>
    </row>
    <row r="81" spans="22:27" x14ac:dyDescent="0.2">
      <c r="V81" s="2" t="s">
        <v>112</v>
      </c>
      <c r="W81" s="3">
        <v>7.3458415773721301E-29</v>
      </c>
      <c r="X81" s="4">
        <v>-1.2795063486531899</v>
      </c>
      <c r="Y81" s="4">
        <v>0.86</v>
      </c>
      <c r="Z81" s="4">
        <v>1</v>
      </c>
      <c r="AA81" s="3">
        <v>1.3916696868331501E-24</v>
      </c>
    </row>
    <row r="82" spans="22:27" x14ac:dyDescent="0.2">
      <c r="V82" s="2" t="s">
        <v>226</v>
      </c>
      <c r="W82" s="3">
        <v>7.5392103887224805E-29</v>
      </c>
      <c r="X82" s="4">
        <v>-1.0481766168295199</v>
      </c>
      <c r="Y82" s="4">
        <v>0.96299999999999997</v>
      </c>
      <c r="Z82" s="4">
        <v>1</v>
      </c>
      <c r="AA82" s="3">
        <v>1.42830340814347E-24</v>
      </c>
    </row>
    <row r="83" spans="22:27" x14ac:dyDescent="0.2">
      <c r="V83" s="2" t="s">
        <v>752</v>
      </c>
      <c r="W83" s="3">
        <v>9.7734049359516197E-29</v>
      </c>
      <c r="X83" s="4">
        <v>-1.11575611008936</v>
      </c>
      <c r="Y83" s="4">
        <v>0.82399999999999995</v>
      </c>
      <c r="Z83" s="4">
        <v>1</v>
      </c>
      <c r="AA83" s="3">
        <v>1.8515715651160301E-24</v>
      </c>
    </row>
    <row r="84" spans="22:27" x14ac:dyDescent="0.2">
      <c r="V84" s="2" t="s">
        <v>214</v>
      </c>
      <c r="W84" s="3">
        <v>1.0933244263462201E-28</v>
      </c>
      <c r="X84" s="4">
        <v>-1.13276240931214</v>
      </c>
      <c r="Y84" s="4">
        <v>0.67600000000000005</v>
      </c>
      <c r="Z84" s="4">
        <v>0.96599999999999997</v>
      </c>
      <c r="AA84" s="3">
        <v>2.0713031257129202E-24</v>
      </c>
    </row>
    <row r="85" spans="22:27" x14ac:dyDescent="0.2">
      <c r="V85" s="2" t="s">
        <v>209</v>
      </c>
      <c r="W85" s="3">
        <v>1.7186829659935699E-28</v>
      </c>
      <c r="X85" s="4">
        <v>-1.2925171728778599</v>
      </c>
      <c r="Y85" s="4">
        <v>0.86799999999999999</v>
      </c>
      <c r="Z85" s="4">
        <v>0.98499999999999999</v>
      </c>
      <c r="AA85" s="3">
        <v>3.25604487907483E-24</v>
      </c>
    </row>
    <row r="86" spans="22:27" x14ac:dyDescent="0.2">
      <c r="V86" s="2" t="s">
        <v>260</v>
      </c>
      <c r="W86" s="3">
        <v>2.5871386120125699E-28</v>
      </c>
      <c r="X86" s="4">
        <v>-1.0151944744233701</v>
      </c>
      <c r="Y86" s="4">
        <v>0.82399999999999995</v>
      </c>
      <c r="Z86" s="4">
        <v>0.98</v>
      </c>
      <c r="AA86" s="3">
        <v>4.9013341004578097E-24</v>
      </c>
    </row>
    <row r="87" spans="22:27" x14ac:dyDescent="0.2">
      <c r="V87" s="2" t="s">
        <v>296</v>
      </c>
      <c r="W87" s="3">
        <v>5.8454558754572703E-28</v>
      </c>
      <c r="X87" s="4">
        <v>-1.00902625345901</v>
      </c>
      <c r="Y87" s="4">
        <v>0.98499999999999999</v>
      </c>
      <c r="Z87" s="4">
        <v>1</v>
      </c>
      <c r="AA87" s="3">
        <v>1.10742161560538E-23</v>
      </c>
    </row>
    <row r="88" spans="22:27" x14ac:dyDescent="0.2">
      <c r="V88" s="2" t="s">
        <v>229</v>
      </c>
      <c r="W88" s="3">
        <v>5.8633705990021401E-28</v>
      </c>
      <c r="X88" s="4">
        <v>-1.58139273720842</v>
      </c>
      <c r="Y88" s="4">
        <v>1</v>
      </c>
      <c r="Z88" s="4">
        <v>1</v>
      </c>
      <c r="AA88" s="3">
        <v>1.11081555998096E-23</v>
      </c>
    </row>
    <row r="89" spans="22:27" x14ac:dyDescent="0.2">
      <c r="V89" s="2" t="s">
        <v>49</v>
      </c>
      <c r="W89" s="3">
        <v>6.5217593682466101E-28</v>
      </c>
      <c r="X89" s="4">
        <v>-1.33544286558185</v>
      </c>
      <c r="Y89" s="4">
        <v>0.75</v>
      </c>
      <c r="Z89" s="4">
        <v>0.99</v>
      </c>
      <c r="AA89" s="3">
        <v>1.23554731231432E-23</v>
      </c>
    </row>
    <row r="90" spans="22:27" x14ac:dyDescent="0.2">
      <c r="V90" s="2" t="s">
        <v>177</v>
      </c>
      <c r="W90" s="3">
        <v>7.0478337239851099E-28</v>
      </c>
      <c r="X90" s="4">
        <v>-1.0738927954705699</v>
      </c>
      <c r="Y90" s="4">
        <v>0.99299999999999999</v>
      </c>
      <c r="Z90" s="4">
        <v>1</v>
      </c>
      <c r="AA90" s="3">
        <v>1.3352120990089799E-23</v>
      </c>
    </row>
    <row r="91" spans="22:27" x14ac:dyDescent="0.2">
      <c r="V91" s="2" t="s">
        <v>186</v>
      </c>
      <c r="W91" s="3">
        <v>7.9382126466952999E-28</v>
      </c>
      <c r="X91" s="4">
        <v>-1.02116460999804</v>
      </c>
      <c r="Y91" s="4">
        <v>0.94899999999999995</v>
      </c>
      <c r="Z91" s="4">
        <v>1</v>
      </c>
      <c r="AA91" s="3">
        <v>1.5038943859164301E-23</v>
      </c>
    </row>
    <row r="92" spans="22:27" x14ac:dyDescent="0.2">
      <c r="V92" s="2" t="s">
        <v>165</v>
      </c>
      <c r="W92" s="3">
        <v>8.4519744350883098E-28</v>
      </c>
      <c r="X92" s="4">
        <v>-1.1423168054805399</v>
      </c>
      <c r="Y92" s="4">
        <v>0.78700000000000003</v>
      </c>
      <c r="Z92" s="4">
        <v>0.98499999999999999</v>
      </c>
      <c r="AA92" s="3">
        <v>1.6012265567274799E-23</v>
      </c>
    </row>
    <row r="93" spans="22:27" x14ac:dyDescent="0.2">
      <c r="V93" s="2" t="s">
        <v>588</v>
      </c>
      <c r="W93" s="3">
        <v>9.1447231379323308E-28</v>
      </c>
      <c r="X93" s="4">
        <v>-1.11002522892735</v>
      </c>
      <c r="Y93" s="4">
        <v>0.98499999999999999</v>
      </c>
      <c r="Z93" s="4">
        <v>0.995</v>
      </c>
      <c r="AA93" s="3">
        <v>1.73246779848128E-23</v>
      </c>
    </row>
    <row r="94" spans="22:27" x14ac:dyDescent="0.2">
      <c r="V94" s="2" t="s">
        <v>205</v>
      </c>
      <c r="W94" s="3">
        <v>1.85962041749652E-27</v>
      </c>
      <c r="X94" s="4">
        <v>-1.0486434606413</v>
      </c>
      <c r="Y94" s="4">
        <v>0.99299999999999999</v>
      </c>
      <c r="Z94" s="4">
        <v>1</v>
      </c>
      <c r="AA94" s="3">
        <v>3.52305088094716E-23</v>
      </c>
    </row>
    <row r="95" spans="22:27" x14ac:dyDescent="0.2">
      <c r="V95" s="2" t="s">
        <v>290</v>
      </c>
      <c r="W95" s="3">
        <v>1.9952163698521101E-27</v>
      </c>
      <c r="X95" s="4">
        <v>-1.0872430243361999</v>
      </c>
      <c r="Y95" s="4">
        <v>0.95599999999999996</v>
      </c>
      <c r="Z95" s="4">
        <v>1</v>
      </c>
      <c r="AA95" s="3">
        <v>3.7799374126848302E-23</v>
      </c>
    </row>
    <row r="96" spans="22:27" x14ac:dyDescent="0.2">
      <c r="V96" s="2" t="s">
        <v>161</v>
      </c>
      <c r="W96" s="3">
        <v>2.37943077591039E-27</v>
      </c>
      <c r="X96" s="4">
        <v>-1.1559242797701199</v>
      </c>
      <c r="Y96" s="4">
        <v>1</v>
      </c>
      <c r="Z96" s="4">
        <v>1</v>
      </c>
      <c r="AA96" s="3">
        <v>4.5078316049622298E-23</v>
      </c>
    </row>
    <row r="97" spans="22:27" x14ac:dyDescent="0.2">
      <c r="V97" s="2" t="s">
        <v>403</v>
      </c>
      <c r="W97" s="3">
        <v>2.85943563171655E-27</v>
      </c>
      <c r="X97" s="4">
        <v>-1.1438988445820999</v>
      </c>
      <c r="Y97" s="4">
        <v>0.73499999999999999</v>
      </c>
      <c r="Z97" s="4">
        <v>0.97</v>
      </c>
      <c r="AA97" s="3">
        <v>5.4172008042870097E-23</v>
      </c>
    </row>
    <row r="98" spans="22:27" x14ac:dyDescent="0.2">
      <c r="V98" s="2" t="s">
        <v>718</v>
      </c>
      <c r="W98" s="3">
        <v>4.13087420361814E-27</v>
      </c>
      <c r="X98" s="4">
        <v>-1.11432264811135</v>
      </c>
      <c r="Y98" s="4">
        <v>0.66200000000000003</v>
      </c>
      <c r="Z98" s="4">
        <v>0.98</v>
      </c>
      <c r="AA98" s="3">
        <v>7.8259411787545598E-23</v>
      </c>
    </row>
    <row r="99" spans="22:27" x14ac:dyDescent="0.2">
      <c r="V99" s="2" t="s">
        <v>181</v>
      </c>
      <c r="W99" s="3">
        <v>4.3420928459378699E-27</v>
      </c>
      <c r="X99" s="4">
        <v>-1.1213892530196401</v>
      </c>
      <c r="Y99" s="4">
        <v>1</v>
      </c>
      <c r="Z99" s="4">
        <v>1</v>
      </c>
      <c r="AA99" s="3">
        <v>8.2260948966292905E-23</v>
      </c>
    </row>
    <row r="100" spans="22:27" x14ac:dyDescent="0.2">
      <c r="V100" s="2" t="s">
        <v>306</v>
      </c>
      <c r="W100" s="3">
        <v>4.5915978904873297E-27</v>
      </c>
      <c r="X100" s="4">
        <v>-1.03754857953684</v>
      </c>
      <c r="Y100" s="4">
        <v>0.97099999999999997</v>
      </c>
      <c r="Z100" s="4">
        <v>1</v>
      </c>
      <c r="AA100" s="3">
        <v>8.6987822035282395E-23</v>
      </c>
    </row>
    <row r="101" spans="22:27" x14ac:dyDescent="0.2">
      <c r="V101" s="2" t="s">
        <v>328</v>
      </c>
      <c r="W101" s="3">
        <v>7.2619631669139695E-27</v>
      </c>
      <c r="X101" s="4">
        <v>-0.83642210532356998</v>
      </c>
      <c r="Y101" s="4">
        <v>0.99299999999999999</v>
      </c>
      <c r="Z101" s="4">
        <v>0.995</v>
      </c>
      <c r="AA101" s="3">
        <v>1.37577892197185E-22</v>
      </c>
    </row>
    <row r="102" spans="22:27" x14ac:dyDescent="0.2">
      <c r="V102" s="2" t="s">
        <v>340</v>
      </c>
      <c r="W102" s="3">
        <v>8.1715257307629606E-27</v>
      </c>
      <c r="X102" s="4">
        <v>-0.976105799675273</v>
      </c>
      <c r="Y102" s="4">
        <v>0.99299999999999999</v>
      </c>
      <c r="Z102" s="4">
        <v>1</v>
      </c>
      <c r="AA102" s="3">
        <v>1.54809554969304E-22</v>
      </c>
    </row>
    <row r="103" spans="22:27" x14ac:dyDescent="0.2">
      <c r="V103" s="2" t="s">
        <v>251</v>
      </c>
      <c r="W103" s="3">
        <v>8.3694926094504495E-27</v>
      </c>
      <c r="X103" s="4">
        <v>-1.0683138828601999</v>
      </c>
      <c r="Y103" s="4">
        <v>0.94099999999999995</v>
      </c>
      <c r="Z103" s="4">
        <v>0.995</v>
      </c>
      <c r="AA103" s="3">
        <v>1.58560037486039E-22</v>
      </c>
    </row>
    <row r="104" spans="22:27" x14ac:dyDescent="0.2">
      <c r="V104" s="2" t="s">
        <v>262</v>
      </c>
      <c r="W104" s="3">
        <v>1.09303967371827E-26</v>
      </c>
      <c r="X104" s="4">
        <v>-0.954533095081605</v>
      </c>
      <c r="Y104" s="4">
        <v>0.99299999999999999</v>
      </c>
      <c r="Z104" s="4">
        <v>1</v>
      </c>
      <c r="AA104" s="3">
        <v>2.0707636618592699E-22</v>
      </c>
    </row>
    <row r="105" spans="22:27" x14ac:dyDescent="0.2">
      <c r="V105" s="2" t="s">
        <v>439</v>
      </c>
      <c r="W105" s="3">
        <v>1.2942148527521399E-26</v>
      </c>
      <c r="X105" s="4">
        <v>-1.3714645654523401</v>
      </c>
      <c r="Y105" s="4">
        <v>0.97799999999999998</v>
      </c>
      <c r="Z105" s="4">
        <v>1</v>
      </c>
      <c r="AA105" s="3">
        <v>2.4518900385389299E-22</v>
      </c>
    </row>
    <row r="106" spans="22:27" x14ac:dyDescent="0.2">
      <c r="V106" s="2" t="s">
        <v>275</v>
      </c>
      <c r="W106" s="3">
        <v>2.1430858909599801E-26</v>
      </c>
      <c r="X106" s="4">
        <v>-0.99333299120565099</v>
      </c>
      <c r="Y106" s="4">
        <v>0.94899999999999995</v>
      </c>
      <c r="Z106" s="4">
        <v>1</v>
      </c>
      <c r="AA106" s="3">
        <v>4.0600762204236898E-22</v>
      </c>
    </row>
    <row r="107" spans="22:27" x14ac:dyDescent="0.2">
      <c r="V107" s="2" t="s">
        <v>137</v>
      </c>
      <c r="W107" s="3">
        <v>2.4227749234302101E-26</v>
      </c>
      <c r="X107" s="4">
        <v>-0.93427505913515996</v>
      </c>
      <c r="Y107" s="4">
        <v>1</v>
      </c>
      <c r="Z107" s="4">
        <v>1</v>
      </c>
      <c r="AA107" s="3">
        <v>4.5899470924385296E-22</v>
      </c>
    </row>
    <row r="108" spans="22:27" x14ac:dyDescent="0.2">
      <c r="V108" s="2" t="s">
        <v>429</v>
      </c>
      <c r="W108" s="3">
        <v>2.9168421946565602E-26</v>
      </c>
      <c r="X108" s="4">
        <v>-0.977152140632215</v>
      </c>
      <c r="Y108" s="4">
        <v>0.95599999999999996</v>
      </c>
      <c r="Z108" s="4">
        <v>1</v>
      </c>
      <c r="AA108" s="3">
        <v>5.5259575377768503E-22</v>
      </c>
    </row>
    <row r="109" spans="22:27" x14ac:dyDescent="0.2">
      <c r="V109" s="2" t="s">
        <v>211</v>
      </c>
      <c r="W109" s="3">
        <v>4.1310145409383501E-26</v>
      </c>
      <c r="X109" s="4">
        <v>-1.08155591776035</v>
      </c>
      <c r="Y109" s="4">
        <v>0.5</v>
      </c>
      <c r="Z109" s="4">
        <v>0.94099999999999995</v>
      </c>
      <c r="AA109" s="3">
        <v>7.8262070478077001E-22</v>
      </c>
    </row>
    <row r="110" spans="22:27" x14ac:dyDescent="0.2">
      <c r="V110" s="2" t="s">
        <v>116</v>
      </c>
      <c r="W110" s="3">
        <v>5.4569109517177297E-26</v>
      </c>
      <c r="X110" s="4">
        <v>-1.3586683262119399</v>
      </c>
      <c r="Y110" s="4">
        <v>0.84599999999999997</v>
      </c>
      <c r="Z110" s="4">
        <v>1</v>
      </c>
      <c r="AA110" s="3">
        <v>1.0338117798029199E-21</v>
      </c>
    </row>
    <row r="111" spans="22:27" x14ac:dyDescent="0.2">
      <c r="V111" s="2" t="s">
        <v>740</v>
      </c>
      <c r="W111" s="3">
        <v>6.6048794545922299E-26</v>
      </c>
      <c r="X111" s="4">
        <v>-1.04095962580312</v>
      </c>
      <c r="Y111" s="4">
        <v>0.75</v>
      </c>
      <c r="Z111" s="4">
        <v>0.98499999999999999</v>
      </c>
      <c r="AA111" s="3">
        <v>1.2512944126724999E-21</v>
      </c>
    </row>
    <row r="112" spans="22:27" x14ac:dyDescent="0.2">
      <c r="V112" s="2" t="s">
        <v>179</v>
      </c>
      <c r="W112" s="3">
        <v>8.0924799473861096E-26</v>
      </c>
      <c r="X112" s="4">
        <v>-1.08941856602698</v>
      </c>
      <c r="Y112" s="4">
        <v>1</v>
      </c>
      <c r="Z112" s="4">
        <v>1</v>
      </c>
      <c r="AA112" s="3">
        <v>1.5331203260323001E-21</v>
      </c>
    </row>
    <row r="113" spans="22:27" x14ac:dyDescent="0.2">
      <c r="V113" s="2" t="s">
        <v>146</v>
      </c>
      <c r="W113" s="3">
        <v>9.4377164368110296E-26</v>
      </c>
      <c r="X113" s="4">
        <v>-1.17158346241457</v>
      </c>
      <c r="Y113" s="4">
        <v>0.86</v>
      </c>
      <c r="Z113" s="4">
        <v>0.99</v>
      </c>
      <c r="AA113" s="3">
        <v>1.78797537895385E-21</v>
      </c>
    </row>
    <row r="114" spans="22:27" x14ac:dyDescent="0.2">
      <c r="V114" s="2" t="s">
        <v>289</v>
      </c>
      <c r="W114" s="3">
        <v>1.41393449253814E-25</v>
      </c>
      <c r="X114" s="4">
        <v>-0.92921078648459299</v>
      </c>
      <c r="Y114" s="4">
        <v>0.95599999999999996</v>
      </c>
      <c r="Z114" s="4">
        <v>1</v>
      </c>
      <c r="AA114" s="3">
        <v>2.6786988961134999E-21</v>
      </c>
    </row>
    <row r="115" spans="22:27" x14ac:dyDescent="0.2">
      <c r="V115" s="2" t="s">
        <v>189</v>
      </c>
      <c r="W115" s="3">
        <v>1.82640280757618E-25</v>
      </c>
      <c r="X115" s="4">
        <v>-1.2604072836212099</v>
      </c>
      <c r="Y115" s="4">
        <v>0.78700000000000003</v>
      </c>
      <c r="Z115" s="4">
        <v>0.97499999999999998</v>
      </c>
      <c r="AA115" s="3">
        <v>3.4601201189530798E-21</v>
      </c>
    </row>
    <row r="116" spans="22:27" x14ac:dyDescent="0.2">
      <c r="V116" s="2" t="s">
        <v>243</v>
      </c>
      <c r="W116" s="3">
        <v>2.26193447050729E-25</v>
      </c>
      <c r="X116" s="4">
        <v>-1.06312345970065</v>
      </c>
      <c r="Y116" s="4">
        <v>0.60299999999999998</v>
      </c>
      <c r="Z116" s="4">
        <v>0.97499999999999998</v>
      </c>
      <c r="AA116" s="3">
        <v>4.28523485437606E-21</v>
      </c>
    </row>
    <row r="117" spans="22:27" x14ac:dyDescent="0.2">
      <c r="V117" s="2" t="s">
        <v>63</v>
      </c>
      <c r="W117" s="3">
        <v>2.8005380808370299E-25</v>
      </c>
      <c r="X117" s="4">
        <v>-1.0828167509495601</v>
      </c>
      <c r="Y117" s="4">
        <v>0.97799999999999998</v>
      </c>
      <c r="Z117" s="4">
        <v>0.995</v>
      </c>
      <c r="AA117" s="3">
        <v>5.3056193941457599E-21</v>
      </c>
    </row>
    <row r="118" spans="22:27" x14ac:dyDescent="0.2">
      <c r="V118" s="2" t="s">
        <v>263</v>
      </c>
      <c r="W118" s="3">
        <v>3.1337765020533399E-25</v>
      </c>
      <c r="X118" s="4">
        <v>-0.98257973036219204</v>
      </c>
      <c r="Y118" s="4">
        <v>0.96299999999999997</v>
      </c>
      <c r="Z118" s="4">
        <v>0.995</v>
      </c>
      <c r="AA118" s="3">
        <v>5.9369395831400503E-21</v>
      </c>
    </row>
    <row r="119" spans="22:27" x14ac:dyDescent="0.2">
      <c r="V119" s="2" t="s">
        <v>149</v>
      </c>
      <c r="W119" s="3">
        <v>3.79960071450105E-25</v>
      </c>
      <c r="X119" s="4">
        <v>-1.07205194978981</v>
      </c>
      <c r="Y119" s="4">
        <v>0.97099999999999997</v>
      </c>
      <c r="Z119" s="4">
        <v>0.99</v>
      </c>
      <c r="AA119" s="3">
        <v>7.1983435536222406E-21</v>
      </c>
    </row>
    <row r="120" spans="22:27" x14ac:dyDescent="0.2">
      <c r="V120" s="2" t="s">
        <v>250</v>
      </c>
      <c r="W120" s="3">
        <v>5.0810872373641502E-25</v>
      </c>
      <c r="X120" s="4">
        <v>-0.97730976259297597</v>
      </c>
      <c r="Y120" s="4">
        <v>0.66900000000000004</v>
      </c>
      <c r="Z120" s="4">
        <v>0.98</v>
      </c>
      <c r="AA120" s="3">
        <v>9.6261197711863794E-21</v>
      </c>
    </row>
    <row r="121" spans="22:27" x14ac:dyDescent="0.2">
      <c r="V121" s="2" t="s">
        <v>545</v>
      </c>
      <c r="W121" s="3">
        <v>8.6586914434656706E-25</v>
      </c>
      <c r="X121" s="4">
        <v>-1.0264547496532499</v>
      </c>
      <c r="Y121" s="4">
        <v>0.74299999999999999</v>
      </c>
      <c r="Z121" s="4">
        <v>0.97499999999999998</v>
      </c>
      <c r="AA121" s="3">
        <v>1.6403890939645701E-20</v>
      </c>
    </row>
    <row r="122" spans="22:27" x14ac:dyDescent="0.2">
      <c r="V122" s="2" t="s">
        <v>415</v>
      </c>
      <c r="W122" s="3">
        <v>9.8844834799591304E-25</v>
      </c>
      <c r="X122" s="4">
        <v>-1.17294016472137</v>
      </c>
      <c r="Y122" s="4">
        <v>0.74299999999999999</v>
      </c>
      <c r="Z122" s="4">
        <v>0.97499999999999998</v>
      </c>
      <c r="AA122" s="3">
        <v>1.87261539527826E-20</v>
      </c>
    </row>
    <row r="123" spans="22:27" x14ac:dyDescent="0.2">
      <c r="V123" s="2" t="s">
        <v>982</v>
      </c>
      <c r="W123" s="3">
        <v>1.0030205159092101E-24</v>
      </c>
      <c r="X123" s="4">
        <v>-1.0592286237619899</v>
      </c>
      <c r="Y123" s="4">
        <v>0.93400000000000005</v>
      </c>
      <c r="Z123" s="4">
        <v>0.98</v>
      </c>
      <c r="AA123" s="3">
        <v>1.9002223673900101E-20</v>
      </c>
    </row>
    <row r="124" spans="22:27" x14ac:dyDescent="0.2">
      <c r="V124" s="2" t="s">
        <v>114</v>
      </c>
      <c r="W124" s="3">
        <v>1.3804803729697299E-24</v>
      </c>
      <c r="X124" s="4">
        <v>-1.14804337747763</v>
      </c>
      <c r="Y124" s="4">
        <v>0.69099999999999995</v>
      </c>
      <c r="Z124" s="4">
        <v>0.98</v>
      </c>
      <c r="AA124" s="3">
        <v>2.6153200665911601E-20</v>
      </c>
    </row>
    <row r="125" spans="22:27" x14ac:dyDescent="0.2">
      <c r="V125" s="2" t="s">
        <v>709</v>
      </c>
      <c r="W125" s="3">
        <v>1.49973987748089E-24</v>
      </c>
      <c r="X125" s="4">
        <v>-1.07239936134918</v>
      </c>
      <c r="Y125" s="4">
        <v>0.97799999999999998</v>
      </c>
      <c r="Z125" s="4">
        <v>1</v>
      </c>
      <c r="AA125" s="3">
        <v>2.8412571978875399E-20</v>
      </c>
    </row>
    <row r="126" spans="22:27" x14ac:dyDescent="0.2">
      <c r="V126" s="2" t="s">
        <v>519</v>
      </c>
      <c r="W126" s="3">
        <v>1.65212323832247E-24</v>
      </c>
      <c r="X126" s="4">
        <v>-0.96500783604337204</v>
      </c>
      <c r="Y126" s="4">
        <v>0.91200000000000003</v>
      </c>
      <c r="Z126" s="4">
        <v>0.995</v>
      </c>
      <c r="AA126" s="3">
        <v>3.1299474750019301E-20</v>
      </c>
    </row>
    <row r="127" spans="22:27" x14ac:dyDescent="0.2">
      <c r="V127" s="2" t="s">
        <v>983</v>
      </c>
      <c r="W127" s="3">
        <v>1.7980511813466901E-24</v>
      </c>
      <c r="X127" s="4">
        <v>-0.93008032025201304</v>
      </c>
      <c r="Y127" s="4">
        <v>0.97099999999999997</v>
      </c>
      <c r="Z127" s="4">
        <v>1</v>
      </c>
      <c r="AA127" s="3">
        <v>3.4064079630613103E-20</v>
      </c>
    </row>
    <row r="128" spans="22:27" x14ac:dyDescent="0.2">
      <c r="V128" s="2" t="s">
        <v>430</v>
      </c>
      <c r="W128" s="3">
        <v>1.9680840166759298E-24</v>
      </c>
      <c r="X128" s="4">
        <v>-1.0231952472982999</v>
      </c>
      <c r="Y128" s="4">
        <v>0.67600000000000005</v>
      </c>
      <c r="Z128" s="4">
        <v>0.99</v>
      </c>
      <c r="AA128" s="3">
        <v>3.7285351695925501E-20</v>
      </c>
    </row>
    <row r="129" spans="22:27" x14ac:dyDescent="0.2">
      <c r="V129" s="2" t="s">
        <v>213</v>
      </c>
      <c r="W129" s="3">
        <v>2.0639522297019702E-24</v>
      </c>
      <c r="X129" s="4">
        <v>-0.808586824430232</v>
      </c>
      <c r="Y129" s="4">
        <v>1</v>
      </c>
      <c r="Z129" s="4">
        <v>1</v>
      </c>
      <c r="AA129" s="3">
        <v>3.9101574991703699E-20</v>
      </c>
    </row>
    <row r="130" spans="22:27" x14ac:dyDescent="0.2">
      <c r="V130" s="2" t="s">
        <v>984</v>
      </c>
      <c r="W130" s="3">
        <v>2.5548704858804699E-24</v>
      </c>
      <c r="X130" s="4">
        <v>-1.04133898673923</v>
      </c>
      <c r="Y130" s="4">
        <v>0.41899999999999998</v>
      </c>
      <c r="Z130" s="4">
        <v>0.88700000000000001</v>
      </c>
      <c r="AA130" s="3">
        <v>4.8402021355005498E-20</v>
      </c>
    </row>
    <row r="131" spans="22:27" x14ac:dyDescent="0.2">
      <c r="V131" s="2" t="s">
        <v>163</v>
      </c>
      <c r="W131" s="3">
        <v>3.0787227826655801E-24</v>
      </c>
      <c r="X131" s="4">
        <v>-1.21912197588145</v>
      </c>
      <c r="Y131" s="4">
        <v>0.83099999999999996</v>
      </c>
      <c r="Z131" s="4">
        <v>0.995</v>
      </c>
      <c r="AA131" s="3">
        <v>5.8326403117599395E-20</v>
      </c>
    </row>
    <row r="132" spans="22:27" x14ac:dyDescent="0.2">
      <c r="V132" s="2" t="s">
        <v>191</v>
      </c>
      <c r="W132" s="3">
        <v>3.5607075645702302E-24</v>
      </c>
      <c r="X132" s="4">
        <v>-1.09711029194853</v>
      </c>
      <c r="Y132" s="4">
        <v>0.99299999999999999</v>
      </c>
      <c r="Z132" s="4">
        <v>1</v>
      </c>
      <c r="AA132" s="3">
        <v>6.7457604810783095E-20</v>
      </c>
    </row>
    <row r="133" spans="22:27" x14ac:dyDescent="0.2">
      <c r="V133" s="2" t="s">
        <v>97</v>
      </c>
      <c r="W133" s="3">
        <v>3.9680928891667601E-24</v>
      </c>
      <c r="X133" s="4">
        <v>-1.1453055665012899</v>
      </c>
      <c r="Y133" s="4">
        <v>0.75700000000000001</v>
      </c>
      <c r="Z133" s="4">
        <v>0.97499999999999998</v>
      </c>
      <c r="AA133" s="3">
        <v>7.5175519785264304E-20</v>
      </c>
    </row>
    <row r="134" spans="22:27" x14ac:dyDescent="0.2">
      <c r="V134" s="2" t="s">
        <v>305</v>
      </c>
      <c r="W134" s="3">
        <v>4.2906731354100798E-24</v>
      </c>
      <c r="X134" s="4">
        <v>-1.15788473662806</v>
      </c>
      <c r="Y134" s="4">
        <v>0.83099999999999996</v>
      </c>
      <c r="Z134" s="4">
        <v>0.98</v>
      </c>
      <c r="AA134" s="3">
        <v>8.1286802550343995E-20</v>
      </c>
    </row>
    <row r="135" spans="22:27" x14ac:dyDescent="0.2">
      <c r="V135" s="2" t="s">
        <v>153</v>
      </c>
      <c r="W135" s="3">
        <v>4.7846379406401598E-24</v>
      </c>
      <c r="X135" s="4">
        <v>-1.53405943444169</v>
      </c>
      <c r="Y135" s="4">
        <v>0.95599999999999996</v>
      </c>
      <c r="Z135" s="4">
        <v>0.97499999999999998</v>
      </c>
      <c r="AA135" s="3">
        <v>9.0644965785427701E-20</v>
      </c>
    </row>
    <row r="136" spans="22:27" x14ac:dyDescent="0.2">
      <c r="V136" s="2" t="s">
        <v>332</v>
      </c>
      <c r="W136" s="3">
        <v>4.9725278100123902E-24</v>
      </c>
      <c r="X136" s="4">
        <v>-1.1041328583896399</v>
      </c>
      <c r="Y136" s="4">
        <v>0.80900000000000005</v>
      </c>
      <c r="Z136" s="4">
        <v>0.98499999999999999</v>
      </c>
      <c r="AA136" s="3">
        <v>9.42045393606847E-20</v>
      </c>
    </row>
    <row r="137" spans="22:27" x14ac:dyDescent="0.2">
      <c r="V137" s="2" t="s">
        <v>985</v>
      </c>
      <c r="W137" s="3">
        <v>6.0549233000710203E-24</v>
      </c>
      <c r="X137" s="4">
        <v>-1.12967603025463</v>
      </c>
      <c r="Y137" s="4">
        <v>0.98499999999999999</v>
      </c>
      <c r="Z137" s="4">
        <v>1</v>
      </c>
      <c r="AA137" s="3">
        <v>1.1471052191984499E-19</v>
      </c>
    </row>
    <row r="138" spans="22:27" x14ac:dyDescent="0.2">
      <c r="V138" s="2" t="s">
        <v>735</v>
      </c>
      <c r="W138" s="3">
        <v>7.1895650632723295E-24</v>
      </c>
      <c r="X138" s="4">
        <v>-1.0397621033731199</v>
      </c>
      <c r="Y138" s="4">
        <v>0.89</v>
      </c>
      <c r="Z138" s="4">
        <v>1</v>
      </c>
      <c r="AA138" s="3">
        <v>1.3620631012369401E-19</v>
      </c>
    </row>
    <row r="139" spans="22:27" x14ac:dyDescent="0.2">
      <c r="V139" s="2" t="s">
        <v>157</v>
      </c>
      <c r="W139" s="3">
        <v>8.4517649403123701E-24</v>
      </c>
      <c r="X139" s="4">
        <v>-0.91962658353598004</v>
      </c>
      <c r="Y139" s="4">
        <v>0.94899999999999995</v>
      </c>
      <c r="Z139" s="4">
        <v>0.995</v>
      </c>
      <c r="AA139" s="3">
        <v>1.60118686794218E-19</v>
      </c>
    </row>
    <row r="140" spans="22:27" x14ac:dyDescent="0.2">
      <c r="V140" s="2" t="s">
        <v>108</v>
      </c>
      <c r="W140" s="3">
        <v>9.1626435294036502E-24</v>
      </c>
      <c r="X140" s="4">
        <v>-0.79077920065769203</v>
      </c>
      <c r="Y140" s="4">
        <v>1</v>
      </c>
      <c r="Z140" s="4">
        <v>1</v>
      </c>
      <c r="AA140" s="3">
        <v>1.7358628166455201E-19</v>
      </c>
    </row>
    <row r="141" spans="22:27" x14ac:dyDescent="0.2">
      <c r="V141" s="2" t="s">
        <v>314</v>
      </c>
      <c r="W141" s="3">
        <v>9.9834877912069504E-24</v>
      </c>
      <c r="X141" s="4">
        <v>-1.0478522936979</v>
      </c>
      <c r="Y141" s="4">
        <v>0.38200000000000001</v>
      </c>
      <c r="Z141" s="4">
        <v>0.89200000000000002</v>
      </c>
      <c r="AA141" s="3">
        <v>1.89137176204416E-19</v>
      </c>
    </row>
    <row r="142" spans="22:27" x14ac:dyDescent="0.2">
      <c r="V142" s="2" t="s">
        <v>156</v>
      </c>
      <c r="W142" s="3">
        <v>1.13675893989329E-23</v>
      </c>
      <c r="X142" s="4">
        <v>-1.00174412396644</v>
      </c>
      <c r="Y142" s="4">
        <v>0.98499999999999999</v>
      </c>
      <c r="Z142" s="4">
        <v>1</v>
      </c>
      <c r="AA142" s="3">
        <v>2.1535898116278299E-19</v>
      </c>
    </row>
    <row r="143" spans="22:27" x14ac:dyDescent="0.2">
      <c r="V143" s="2" t="s">
        <v>152</v>
      </c>
      <c r="W143" s="3">
        <v>1.1435808970987801E-23</v>
      </c>
      <c r="X143" s="4">
        <v>-0.94575880693511605</v>
      </c>
      <c r="Y143" s="4">
        <v>0.99299999999999999</v>
      </c>
      <c r="Z143" s="4">
        <v>1</v>
      </c>
      <c r="AA143" s="3">
        <v>2.1665140095536299E-19</v>
      </c>
    </row>
    <row r="144" spans="22:27" x14ac:dyDescent="0.2">
      <c r="V144" s="2" t="s">
        <v>216</v>
      </c>
      <c r="W144" s="3">
        <v>1.2191548386457401E-23</v>
      </c>
      <c r="X144" s="4">
        <v>-1.17987975992302</v>
      </c>
      <c r="Y144" s="4">
        <v>0.83799999999999997</v>
      </c>
      <c r="Z144" s="4">
        <v>0.98499999999999999</v>
      </c>
      <c r="AA144" s="3">
        <v>2.3096888418143598E-19</v>
      </c>
    </row>
    <row r="145" spans="22:27" x14ac:dyDescent="0.2">
      <c r="V145" s="2" t="s">
        <v>986</v>
      </c>
      <c r="W145" s="3">
        <v>1.29559139791633E-23</v>
      </c>
      <c r="X145" s="4">
        <v>-0.92863893222169303</v>
      </c>
      <c r="Y145" s="4">
        <v>1</v>
      </c>
      <c r="Z145" s="4">
        <v>1</v>
      </c>
      <c r="AA145" s="3">
        <v>2.4544979033524799E-19</v>
      </c>
    </row>
    <row r="146" spans="22:27" x14ac:dyDescent="0.2">
      <c r="V146" s="2" t="s">
        <v>279</v>
      </c>
      <c r="W146" s="3">
        <v>1.29879392012712E-23</v>
      </c>
      <c r="X146" s="4">
        <v>-0.98712507226019897</v>
      </c>
      <c r="Y146" s="4">
        <v>1</v>
      </c>
      <c r="Z146" s="4">
        <v>1</v>
      </c>
      <c r="AA146" s="3">
        <v>2.46056508168083E-19</v>
      </c>
    </row>
    <row r="147" spans="22:27" x14ac:dyDescent="0.2">
      <c r="V147" s="2" t="s">
        <v>484</v>
      </c>
      <c r="W147" s="3">
        <v>1.3163191228519701E-23</v>
      </c>
      <c r="X147" s="4">
        <v>-1.1014168073344699</v>
      </c>
      <c r="Y147" s="4">
        <v>0.58099999999999996</v>
      </c>
      <c r="Z147" s="4">
        <v>0.95099999999999996</v>
      </c>
      <c r="AA147" s="3">
        <v>2.49376657824305E-19</v>
      </c>
    </row>
    <row r="148" spans="22:27" x14ac:dyDescent="0.2">
      <c r="V148" s="2" t="s">
        <v>228</v>
      </c>
      <c r="W148" s="3">
        <v>1.4399489234745301E-23</v>
      </c>
      <c r="X148" s="4">
        <v>-0.88361708532171701</v>
      </c>
      <c r="Y148" s="4">
        <v>0.84599999999999997</v>
      </c>
      <c r="Z148" s="4">
        <v>0.98499999999999999</v>
      </c>
      <c r="AA148" s="3">
        <v>2.7279832355225002E-19</v>
      </c>
    </row>
    <row r="149" spans="22:27" x14ac:dyDescent="0.2">
      <c r="V149" s="2" t="s">
        <v>987</v>
      </c>
      <c r="W149" s="3">
        <v>1.4475580154958199E-23</v>
      </c>
      <c r="X149" s="4">
        <v>-0.85056204772389299</v>
      </c>
      <c r="Y149" s="4">
        <v>1</v>
      </c>
      <c r="Z149" s="4">
        <v>1</v>
      </c>
      <c r="AA149" s="3">
        <v>2.7423986603568299E-19</v>
      </c>
    </row>
    <row r="150" spans="22:27" x14ac:dyDescent="0.2">
      <c r="V150" s="2" t="s">
        <v>492</v>
      </c>
      <c r="W150" s="3">
        <v>1.54252752843927E-23</v>
      </c>
      <c r="X150" s="4">
        <v>-1.1641754185246</v>
      </c>
      <c r="Y150" s="4">
        <v>0.441</v>
      </c>
      <c r="Z150" s="4">
        <v>0.91600000000000004</v>
      </c>
      <c r="AA150" s="3">
        <v>2.9223184026281998E-19</v>
      </c>
    </row>
    <row r="151" spans="22:27" x14ac:dyDescent="0.2">
      <c r="V151" s="2" t="s">
        <v>266</v>
      </c>
      <c r="W151" s="3">
        <v>1.57921464326541E-23</v>
      </c>
      <c r="X151" s="4">
        <v>-1.2312965571053001</v>
      </c>
      <c r="Y151" s="4">
        <v>0.84599999999999997</v>
      </c>
      <c r="Z151" s="4">
        <v>0.97499999999999998</v>
      </c>
      <c r="AA151" s="3">
        <v>2.9918221416663299E-19</v>
      </c>
    </row>
    <row r="152" spans="22:27" x14ac:dyDescent="0.2">
      <c r="V152" s="2" t="s">
        <v>280</v>
      </c>
      <c r="W152" s="3">
        <v>2.1965372466927401E-23</v>
      </c>
      <c r="X152" s="4">
        <v>-1.01525179473968</v>
      </c>
      <c r="Y152" s="4">
        <v>0.38200000000000001</v>
      </c>
      <c r="Z152" s="4">
        <v>0.89200000000000002</v>
      </c>
      <c r="AA152" s="3">
        <v>4.1613398138594001E-19</v>
      </c>
    </row>
    <row r="153" spans="22:27" x14ac:dyDescent="0.2">
      <c r="V153" s="2" t="s">
        <v>188</v>
      </c>
      <c r="W153" s="3">
        <v>2.3744357077387199E-23</v>
      </c>
      <c r="X153" s="4">
        <v>-1.2012440718116</v>
      </c>
      <c r="Y153" s="4">
        <v>0.69899999999999995</v>
      </c>
      <c r="Z153" s="4">
        <v>0.94599999999999995</v>
      </c>
      <c r="AA153" s="3">
        <v>4.4983684483109995E-19</v>
      </c>
    </row>
    <row r="154" spans="22:27" x14ac:dyDescent="0.2">
      <c r="V154" s="2" t="s">
        <v>231</v>
      </c>
      <c r="W154" s="3">
        <v>2.5747433238190399E-23</v>
      </c>
      <c r="X154" s="4">
        <v>-0.831109859957196</v>
      </c>
      <c r="Y154" s="4">
        <v>0.99299999999999999</v>
      </c>
      <c r="Z154" s="4">
        <v>1</v>
      </c>
      <c r="AA154" s="3">
        <v>4.8778512269751701E-19</v>
      </c>
    </row>
    <row r="155" spans="22:27" x14ac:dyDescent="0.2">
      <c r="V155" s="2" t="s">
        <v>12</v>
      </c>
      <c r="W155" s="3">
        <v>3.4943872203062001E-23</v>
      </c>
      <c r="X155" s="4">
        <v>-1.22105827153776</v>
      </c>
      <c r="Y155" s="4">
        <v>0.53700000000000003</v>
      </c>
      <c r="Z155" s="4">
        <v>0.97</v>
      </c>
      <c r="AA155" s="3">
        <v>6.6201165888701001E-19</v>
      </c>
    </row>
    <row r="156" spans="22:27" x14ac:dyDescent="0.2">
      <c r="V156" s="2" t="s">
        <v>198</v>
      </c>
      <c r="W156" s="3">
        <v>3.9055424242056198E-23</v>
      </c>
      <c r="X156" s="4">
        <v>-0.85744441768150204</v>
      </c>
      <c r="Y156" s="4">
        <v>0.96299999999999997</v>
      </c>
      <c r="Z156" s="4">
        <v>1</v>
      </c>
      <c r="AA156" s="3">
        <v>7.3990501226575504E-19</v>
      </c>
    </row>
    <row r="157" spans="22:27" x14ac:dyDescent="0.2">
      <c r="V157" s="2" t="s">
        <v>182</v>
      </c>
      <c r="W157" s="3">
        <v>3.9478996669617101E-23</v>
      </c>
      <c r="X157" s="4">
        <v>-0.94164058180910204</v>
      </c>
      <c r="Y157" s="4">
        <v>0.78700000000000003</v>
      </c>
      <c r="Z157" s="4">
        <v>0.995</v>
      </c>
      <c r="AA157" s="3">
        <v>7.4792959190589601E-19</v>
      </c>
    </row>
    <row r="158" spans="22:27" x14ac:dyDescent="0.2">
      <c r="V158" s="2" t="s">
        <v>215</v>
      </c>
      <c r="W158" s="3">
        <v>4.4647543129283297E-23</v>
      </c>
      <c r="X158" s="4">
        <v>-1.0653226903717801</v>
      </c>
      <c r="Y158" s="4">
        <v>0.83099999999999996</v>
      </c>
      <c r="Z158" s="4">
        <v>0.99</v>
      </c>
      <c r="AA158" s="3">
        <v>8.4584770458427201E-19</v>
      </c>
    </row>
    <row r="159" spans="22:27" x14ac:dyDescent="0.2">
      <c r="V159" s="2" t="s">
        <v>172</v>
      </c>
      <c r="W159" s="3">
        <v>4.6417342340142298E-23</v>
      </c>
      <c r="X159" s="4">
        <v>-0.839333656979246</v>
      </c>
      <c r="Y159" s="4">
        <v>1</v>
      </c>
      <c r="Z159" s="4">
        <v>1</v>
      </c>
      <c r="AA159" s="3">
        <v>8.79376550633995E-19</v>
      </c>
    </row>
    <row r="160" spans="22:27" x14ac:dyDescent="0.2">
      <c r="V160" s="2" t="s">
        <v>160</v>
      </c>
      <c r="W160" s="3">
        <v>4.8233332574489701E-23</v>
      </c>
      <c r="X160" s="4">
        <v>-1.0497451220430101</v>
      </c>
      <c r="Y160" s="4">
        <v>0.80100000000000005</v>
      </c>
      <c r="Z160" s="4">
        <v>0.97</v>
      </c>
      <c r="AA160" s="3">
        <v>9.1378048562370699E-19</v>
      </c>
    </row>
    <row r="161" spans="22:27" x14ac:dyDescent="0.2">
      <c r="V161" s="2" t="s">
        <v>277</v>
      </c>
      <c r="W161" s="3">
        <v>4.8419070160732502E-23</v>
      </c>
      <c r="X161" s="4">
        <v>-1.2037364332862099</v>
      </c>
      <c r="Y161" s="4">
        <v>0.70599999999999996</v>
      </c>
      <c r="Z161" s="4">
        <v>0.98499999999999999</v>
      </c>
      <c r="AA161" s="3">
        <v>9.1729928419507808E-19</v>
      </c>
    </row>
    <row r="162" spans="22:27" x14ac:dyDescent="0.2">
      <c r="V162" s="2" t="s">
        <v>221</v>
      </c>
      <c r="W162" s="3">
        <v>4.9004149385469901E-23</v>
      </c>
      <c r="X162" s="4">
        <v>-1.00278928735269</v>
      </c>
      <c r="Y162" s="4">
        <v>0.41899999999999998</v>
      </c>
      <c r="Z162" s="4">
        <v>0.88200000000000001</v>
      </c>
      <c r="AA162" s="3">
        <v>9.2838361010772793E-19</v>
      </c>
    </row>
    <row r="163" spans="22:27" x14ac:dyDescent="0.2">
      <c r="V163" s="2" t="s">
        <v>524</v>
      </c>
      <c r="W163" s="3">
        <v>5.59985487561831E-23</v>
      </c>
      <c r="X163" s="4">
        <v>-0.90551424562500604</v>
      </c>
      <c r="Y163" s="4">
        <v>0.99299999999999999</v>
      </c>
      <c r="Z163" s="4">
        <v>0.995</v>
      </c>
      <c r="AA163" s="3">
        <v>1.06089250618589E-18</v>
      </c>
    </row>
    <row r="164" spans="22:27" x14ac:dyDescent="0.2">
      <c r="V164" s="2" t="s">
        <v>256</v>
      </c>
      <c r="W164" s="3">
        <v>6.5016302551200606E-23</v>
      </c>
      <c r="X164" s="4">
        <v>-1.0081672694691699</v>
      </c>
      <c r="Y164" s="4">
        <v>0.82399999999999995</v>
      </c>
      <c r="Z164" s="4">
        <v>0.98499999999999999</v>
      </c>
      <c r="AA164" s="3">
        <v>1.2317338518325001E-18</v>
      </c>
    </row>
    <row r="165" spans="22:27" x14ac:dyDescent="0.2">
      <c r="V165" s="2" t="s">
        <v>325</v>
      </c>
      <c r="W165" s="3">
        <v>6.9474516855392704E-23</v>
      </c>
      <c r="X165" s="4">
        <v>-1.0913876590929801</v>
      </c>
      <c r="Y165" s="4">
        <v>0.77900000000000003</v>
      </c>
      <c r="Z165" s="4">
        <v>0.95599999999999996</v>
      </c>
      <c r="AA165" s="3">
        <v>1.3161947218254101E-18</v>
      </c>
    </row>
    <row r="166" spans="22:27" x14ac:dyDescent="0.2">
      <c r="V166" s="2" t="s">
        <v>428</v>
      </c>
      <c r="W166" s="3">
        <v>7.0570312336627497E-23</v>
      </c>
      <c r="X166" s="4">
        <v>-1.0261982477340199</v>
      </c>
      <c r="Y166" s="4">
        <v>0.82399999999999995</v>
      </c>
      <c r="Z166" s="4">
        <v>0.99</v>
      </c>
      <c r="AA166" s="3">
        <v>1.33695456721741E-18</v>
      </c>
    </row>
    <row r="167" spans="22:27" x14ac:dyDescent="0.2">
      <c r="V167" s="2" t="s">
        <v>516</v>
      </c>
      <c r="W167" s="3">
        <v>7.9768096298494997E-23</v>
      </c>
      <c r="X167" s="4">
        <v>-0.88284379449426897</v>
      </c>
      <c r="Y167" s="4">
        <v>0.92600000000000005</v>
      </c>
      <c r="Z167" s="4">
        <v>0.98</v>
      </c>
      <c r="AA167" s="3">
        <v>1.5112065843749901E-18</v>
      </c>
    </row>
    <row r="168" spans="22:27" x14ac:dyDescent="0.2">
      <c r="V168" s="2" t="s">
        <v>988</v>
      </c>
      <c r="W168" s="3">
        <v>8.6860814808110705E-23</v>
      </c>
      <c r="X168" s="4">
        <v>-1.0377623440387</v>
      </c>
      <c r="Y168" s="4">
        <v>0.95599999999999996</v>
      </c>
      <c r="Z168" s="4">
        <v>1</v>
      </c>
      <c r="AA168" s="3">
        <v>1.6455781365396599E-18</v>
      </c>
    </row>
    <row r="169" spans="22:27" x14ac:dyDescent="0.2">
      <c r="V169" s="2" t="s">
        <v>288</v>
      </c>
      <c r="W169" s="3">
        <v>1.0249342350932501E-22</v>
      </c>
      <c r="X169" s="4">
        <v>-0.98128023843671397</v>
      </c>
      <c r="Y169" s="4">
        <v>0.85299999999999998</v>
      </c>
      <c r="Z169" s="4">
        <v>0.995</v>
      </c>
      <c r="AA169" s="3">
        <v>1.9417379083841598E-18</v>
      </c>
    </row>
    <row r="170" spans="22:27" x14ac:dyDescent="0.2">
      <c r="V170" s="2" t="s">
        <v>544</v>
      </c>
      <c r="W170" s="3">
        <v>1.14114153519356E-22</v>
      </c>
      <c r="X170" s="4">
        <v>-0.89856496800815</v>
      </c>
      <c r="Y170" s="4">
        <v>0.25700000000000001</v>
      </c>
      <c r="Z170" s="4">
        <v>0.79800000000000004</v>
      </c>
      <c r="AA170" s="3">
        <v>2.1618926384242001E-18</v>
      </c>
    </row>
    <row r="171" spans="22:27" x14ac:dyDescent="0.2">
      <c r="V171" s="2" t="s">
        <v>356</v>
      </c>
      <c r="W171" s="3">
        <v>1.1627851774461399E-22</v>
      </c>
      <c r="X171" s="4">
        <v>-0.99804428518331201</v>
      </c>
      <c r="Y171" s="4">
        <v>0.72799999999999998</v>
      </c>
      <c r="Z171" s="4">
        <v>0.96099999999999997</v>
      </c>
      <c r="AA171" s="3">
        <v>2.2028965186717E-18</v>
      </c>
    </row>
    <row r="172" spans="22:27" x14ac:dyDescent="0.2">
      <c r="V172" s="2" t="s">
        <v>303</v>
      </c>
      <c r="W172" s="3">
        <v>1.17868259717007E-22</v>
      </c>
      <c r="X172" s="4">
        <v>-1.2455931385472001</v>
      </c>
      <c r="Y172" s="4">
        <v>0.86</v>
      </c>
      <c r="Z172" s="4">
        <v>0.995</v>
      </c>
      <c r="AA172" s="3">
        <v>2.2330141803387002E-18</v>
      </c>
    </row>
    <row r="173" spans="22:27" x14ac:dyDescent="0.2">
      <c r="V173" s="2" t="s">
        <v>665</v>
      </c>
      <c r="W173" s="3">
        <v>1.22023326407722E-22</v>
      </c>
      <c r="X173" s="4">
        <v>-1.05514155419246</v>
      </c>
      <c r="Y173" s="4">
        <v>0.70599999999999996</v>
      </c>
      <c r="Z173" s="4">
        <v>0.97</v>
      </c>
      <c r="AA173" s="3">
        <v>2.3117319187942902E-18</v>
      </c>
    </row>
    <row r="174" spans="22:27" x14ac:dyDescent="0.2">
      <c r="V174" s="2" t="s">
        <v>224</v>
      </c>
      <c r="W174" s="3">
        <v>1.2203507184402899E-22</v>
      </c>
      <c r="X174" s="4">
        <v>-0.96178606291910995</v>
      </c>
      <c r="Y174" s="4">
        <v>0.88200000000000001</v>
      </c>
      <c r="Z174" s="4">
        <v>1</v>
      </c>
      <c r="AA174" s="3">
        <v>2.3119544360851301E-18</v>
      </c>
    </row>
    <row r="175" spans="22:27" x14ac:dyDescent="0.2">
      <c r="V175" s="2" t="s">
        <v>397</v>
      </c>
      <c r="W175" s="3">
        <v>1.41025642102867E-22</v>
      </c>
      <c r="X175" s="4">
        <v>-0.98947057215008904</v>
      </c>
      <c r="Y175" s="4">
        <v>0.97799999999999998</v>
      </c>
      <c r="Z175" s="4">
        <v>0.995</v>
      </c>
      <c r="AA175" s="3">
        <v>2.6717307896388201E-18</v>
      </c>
    </row>
    <row r="176" spans="22:27" x14ac:dyDescent="0.2">
      <c r="V176" s="2" t="s">
        <v>433</v>
      </c>
      <c r="W176" s="3">
        <v>1.6120733455224499E-22</v>
      </c>
      <c r="X176" s="4">
        <v>-0.96732639154791</v>
      </c>
      <c r="Y176" s="4">
        <v>0.96299999999999997</v>
      </c>
      <c r="Z176" s="4">
        <v>1</v>
      </c>
      <c r="AA176" s="3">
        <v>3.0540729530922701E-18</v>
      </c>
    </row>
    <row r="177" spans="22:27" x14ac:dyDescent="0.2">
      <c r="V177" s="2" t="s">
        <v>414</v>
      </c>
      <c r="W177" s="3">
        <v>1.6554147279345E-22</v>
      </c>
      <c r="X177" s="4">
        <v>-0.87153108241486499</v>
      </c>
      <c r="Y177" s="4">
        <v>0.97099999999999997</v>
      </c>
      <c r="Z177" s="4">
        <v>0.99</v>
      </c>
      <c r="AA177" s="3">
        <v>3.1361832020719098E-18</v>
      </c>
    </row>
    <row r="178" spans="22:27" x14ac:dyDescent="0.2">
      <c r="V178" s="2" t="s">
        <v>353</v>
      </c>
      <c r="W178" s="3">
        <v>1.6683704707190099E-22</v>
      </c>
      <c r="X178" s="4">
        <v>-0.99818936546308601</v>
      </c>
      <c r="Y178" s="4">
        <v>0.58799999999999997</v>
      </c>
      <c r="Z178" s="4">
        <v>0.93100000000000005</v>
      </c>
      <c r="AA178" s="3">
        <v>3.1607278567771699E-18</v>
      </c>
    </row>
    <row r="179" spans="22:27" x14ac:dyDescent="0.2">
      <c r="V179" s="2" t="s">
        <v>173</v>
      </c>
      <c r="W179" s="3">
        <v>1.6833827195996601E-22</v>
      </c>
      <c r="X179" s="4">
        <v>-1.0554432875713</v>
      </c>
      <c r="Y179" s="4">
        <v>0.79400000000000004</v>
      </c>
      <c r="Z179" s="4">
        <v>0.995</v>
      </c>
      <c r="AA179" s="3">
        <v>3.1891685622815599E-18</v>
      </c>
    </row>
    <row r="180" spans="22:27" x14ac:dyDescent="0.2">
      <c r="V180" s="2" t="s">
        <v>405</v>
      </c>
      <c r="W180" s="3">
        <v>1.7133479402233301E-22</v>
      </c>
      <c r="X180" s="4">
        <v>-0.98949536477158095</v>
      </c>
      <c r="Y180" s="4">
        <v>0.61799999999999999</v>
      </c>
      <c r="Z180" s="4">
        <v>0.97499999999999998</v>
      </c>
      <c r="AA180" s="3">
        <v>3.2459376727531099E-18</v>
      </c>
    </row>
    <row r="181" spans="22:27" x14ac:dyDescent="0.2">
      <c r="V181" s="2" t="s">
        <v>176</v>
      </c>
      <c r="W181" s="3">
        <v>2.3049906215143E-22</v>
      </c>
      <c r="X181" s="4">
        <v>-1.96619760133417</v>
      </c>
      <c r="Y181" s="4">
        <v>0.59599999999999997</v>
      </c>
      <c r="Z181" s="4">
        <v>0.94599999999999995</v>
      </c>
      <c r="AA181" s="3">
        <v>4.3668047324588397E-18</v>
      </c>
    </row>
    <row r="182" spans="22:27" x14ac:dyDescent="0.2">
      <c r="V182" s="2" t="s">
        <v>416</v>
      </c>
      <c r="W182" s="3">
        <v>2.6476097339261302E-22</v>
      </c>
      <c r="X182" s="4">
        <v>-1.11682086544312</v>
      </c>
      <c r="Y182" s="4">
        <v>0.58099999999999996</v>
      </c>
      <c r="Z182" s="4">
        <v>0.96099999999999997</v>
      </c>
      <c r="AA182" s="3">
        <v>5.0158966409230602E-18</v>
      </c>
    </row>
    <row r="183" spans="22:27" x14ac:dyDescent="0.2">
      <c r="V183" s="2" t="s">
        <v>259</v>
      </c>
      <c r="W183" s="3">
        <v>4.90238840766523E-22</v>
      </c>
      <c r="X183" s="4">
        <v>-0.94462533783966596</v>
      </c>
      <c r="Y183" s="4">
        <v>0.95599999999999996</v>
      </c>
      <c r="Z183" s="4">
        <v>1</v>
      </c>
      <c r="AA183" s="3">
        <v>9.2875748383217893E-18</v>
      </c>
    </row>
    <row r="184" spans="22:27" x14ac:dyDescent="0.2">
      <c r="V184" s="2" t="s">
        <v>989</v>
      </c>
      <c r="W184" s="3">
        <v>4.9981195458791499E-22</v>
      </c>
      <c r="X184" s="4">
        <v>-0.90710368258695995</v>
      </c>
      <c r="Y184" s="4">
        <v>0.434</v>
      </c>
      <c r="Z184" s="4">
        <v>0.90100000000000002</v>
      </c>
      <c r="AA184" s="3">
        <v>9.4689374796680407E-18</v>
      </c>
    </row>
    <row r="185" spans="22:27" x14ac:dyDescent="0.2">
      <c r="V185" s="2" t="s">
        <v>248</v>
      </c>
      <c r="W185" s="3">
        <v>5.3353112227387199E-22</v>
      </c>
      <c r="X185" s="4">
        <v>-1.1128961422549899</v>
      </c>
      <c r="Y185" s="4">
        <v>0.69899999999999995</v>
      </c>
      <c r="Z185" s="4">
        <v>0.96099999999999997</v>
      </c>
      <c r="AA185" s="3">
        <v>1.01077471114785E-17</v>
      </c>
    </row>
    <row r="186" spans="22:27" x14ac:dyDescent="0.2">
      <c r="V186" s="2" t="s">
        <v>217</v>
      </c>
      <c r="W186" s="3">
        <v>6.5079492095023603E-22</v>
      </c>
      <c r="X186" s="4">
        <v>-0.949340277673692</v>
      </c>
      <c r="Y186" s="4">
        <v>0.97799999999999998</v>
      </c>
      <c r="Z186" s="4">
        <v>0.995</v>
      </c>
      <c r="AA186" s="3">
        <v>1.23293097774022E-17</v>
      </c>
    </row>
    <row r="187" spans="22:27" x14ac:dyDescent="0.2">
      <c r="V187" s="2" t="s">
        <v>117</v>
      </c>
      <c r="W187" s="3">
        <v>6.7745078426872801E-22</v>
      </c>
      <c r="X187" s="4">
        <v>-1.00429620989464</v>
      </c>
      <c r="Y187" s="4">
        <v>0.80100000000000005</v>
      </c>
      <c r="Z187" s="4">
        <v>0.98499999999999999</v>
      </c>
      <c r="AA187" s="3">
        <v>1.2834305107970999E-17</v>
      </c>
    </row>
    <row r="188" spans="22:27" x14ac:dyDescent="0.2">
      <c r="V188" s="2" t="s">
        <v>437</v>
      </c>
      <c r="W188" s="3">
        <v>6.8865158658944299E-22</v>
      </c>
      <c r="X188" s="4">
        <v>-1.0860527726811799</v>
      </c>
      <c r="Y188" s="4">
        <v>0.434</v>
      </c>
      <c r="Z188" s="4">
        <v>0.86699999999999999</v>
      </c>
      <c r="AA188" s="3">
        <v>1.3046504307937001E-17</v>
      </c>
    </row>
    <row r="189" spans="22:27" x14ac:dyDescent="0.2">
      <c r="V189" s="2" t="s">
        <v>322</v>
      </c>
      <c r="W189" s="3">
        <v>7.8512534894652396E-22</v>
      </c>
      <c r="X189" s="4">
        <v>-1.0658723460529</v>
      </c>
      <c r="Y189" s="4">
        <v>0.89700000000000002</v>
      </c>
      <c r="Z189" s="4">
        <v>0.98</v>
      </c>
      <c r="AA189" s="3">
        <v>1.4874199735791899E-17</v>
      </c>
    </row>
    <row r="190" spans="22:27" x14ac:dyDescent="0.2">
      <c r="V190" s="2" t="s">
        <v>517</v>
      </c>
      <c r="W190" s="3">
        <v>7.9606027041250702E-22</v>
      </c>
      <c r="X190" s="4">
        <v>-1.0497269858131699</v>
      </c>
      <c r="Y190" s="4">
        <v>0.94099999999999995</v>
      </c>
      <c r="Z190" s="4">
        <v>1</v>
      </c>
      <c r="AA190" s="3">
        <v>1.5081361822965001E-17</v>
      </c>
    </row>
    <row r="191" spans="22:27" x14ac:dyDescent="0.2">
      <c r="V191" s="2" t="s">
        <v>990</v>
      </c>
      <c r="W191" s="3">
        <v>7.9802116737193401E-22</v>
      </c>
      <c r="X191" s="4">
        <v>-1.15423866889069</v>
      </c>
      <c r="Y191" s="4">
        <v>0.94899999999999995</v>
      </c>
      <c r="Z191" s="4">
        <v>0.995</v>
      </c>
      <c r="AA191" s="3">
        <v>1.51185110158613E-17</v>
      </c>
    </row>
    <row r="192" spans="22:27" x14ac:dyDescent="0.2">
      <c r="V192" s="2" t="s">
        <v>344</v>
      </c>
      <c r="W192" s="3">
        <v>1.01866174464959E-21</v>
      </c>
      <c r="X192" s="4">
        <v>-1.05594559112808</v>
      </c>
      <c r="Y192" s="4">
        <v>0.52200000000000002</v>
      </c>
      <c r="Z192" s="4">
        <v>0.95099999999999996</v>
      </c>
      <c r="AA192" s="3">
        <v>1.9298546752386499E-17</v>
      </c>
    </row>
    <row r="193" spans="22:27" x14ac:dyDescent="0.2">
      <c r="V193" s="2" t="s">
        <v>410</v>
      </c>
      <c r="W193" s="3">
        <v>1.37827096687738E-21</v>
      </c>
      <c r="X193" s="4">
        <v>-0.925789322684472</v>
      </c>
      <c r="Y193" s="4">
        <v>0.98499999999999999</v>
      </c>
      <c r="Z193" s="4">
        <v>1</v>
      </c>
      <c r="AA193" s="3">
        <v>2.6111343467492001E-17</v>
      </c>
    </row>
    <row r="194" spans="22:27" x14ac:dyDescent="0.2">
      <c r="V194" s="2" t="s">
        <v>991</v>
      </c>
      <c r="W194" s="3">
        <v>1.69894963974886E-21</v>
      </c>
      <c r="X194" s="4">
        <v>-1.01202593958019</v>
      </c>
      <c r="Y194" s="4">
        <v>0.66200000000000003</v>
      </c>
      <c r="Z194" s="4">
        <v>0.96599999999999997</v>
      </c>
      <c r="AA194" s="3">
        <v>3.21866009250421E-17</v>
      </c>
    </row>
    <row r="195" spans="22:27" x14ac:dyDescent="0.2">
      <c r="V195" s="2" t="s">
        <v>330</v>
      </c>
      <c r="W195" s="3">
        <v>2.1201089287921602E-21</v>
      </c>
      <c r="X195" s="4">
        <v>-1.05639706501069</v>
      </c>
      <c r="Y195" s="4">
        <v>0.89</v>
      </c>
      <c r="Z195" s="4">
        <v>1</v>
      </c>
      <c r="AA195" s="3">
        <v>4.0165463655967402E-17</v>
      </c>
    </row>
    <row r="196" spans="22:27" x14ac:dyDescent="0.2">
      <c r="V196" s="2" t="s">
        <v>573</v>
      </c>
      <c r="W196" s="3">
        <v>2.1433868297969199E-21</v>
      </c>
      <c r="X196" s="4">
        <v>-0.95672170061669803</v>
      </c>
      <c r="Y196" s="4">
        <v>1</v>
      </c>
      <c r="Z196" s="4">
        <v>1</v>
      </c>
      <c r="AA196" s="3">
        <v>4.0606463490502601E-17</v>
      </c>
    </row>
    <row r="197" spans="22:27" x14ac:dyDescent="0.2">
      <c r="V197" s="2" t="s">
        <v>245</v>
      </c>
      <c r="W197" s="3">
        <v>2.3754893616279999E-21</v>
      </c>
      <c r="X197" s="4">
        <v>-1.11785656606413</v>
      </c>
      <c r="Y197" s="4">
        <v>0.84599999999999997</v>
      </c>
      <c r="Z197" s="4">
        <v>0.97</v>
      </c>
      <c r="AA197" s="3">
        <v>4.5003645956042503E-17</v>
      </c>
    </row>
    <row r="198" spans="22:27" x14ac:dyDescent="0.2">
      <c r="V198" s="2" t="s">
        <v>242</v>
      </c>
      <c r="W198" s="3">
        <v>2.9292604976899899E-21</v>
      </c>
      <c r="X198" s="4">
        <v>-1.0248021153270599</v>
      </c>
      <c r="Y198" s="4">
        <v>0.97099999999999997</v>
      </c>
      <c r="Z198" s="4">
        <v>1</v>
      </c>
      <c r="AA198" s="3">
        <v>5.54948401287368E-17</v>
      </c>
    </row>
    <row r="199" spans="22:27" x14ac:dyDescent="0.2">
      <c r="V199" s="2" t="s">
        <v>219</v>
      </c>
      <c r="W199" s="3">
        <v>3.4809080082848699E-21</v>
      </c>
      <c r="X199" s="4">
        <v>-0.93943560107750801</v>
      </c>
      <c r="Y199" s="4">
        <v>0.98499999999999999</v>
      </c>
      <c r="Z199" s="4">
        <v>0.995</v>
      </c>
      <c r="AA199" s="3">
        <v>6.59458022169569E-17</v>
      </c>
    </row>
    <row r="200" spans="22:27" x14ac:dyDescent="0.2">
      <c r="V200" s="2" t="s">
        <v>387</v>
      </c>
      <c r="W200" s="3">
        <v>3.9951947775978403E-21</v>
      </c>
      <c r="X200" s="4">
        <v>-1.0816787412069999</v>
      </c>
      <c r="Y200" s="4">
        <v>0.40400000000000003</v>
      </c>
      <c r="Z200" s="4">
        <v>0.88200000000000001</v>
      </c>
      <c r="AA200" s="3">
        <v>7.5688965061591195E-17</v>
      </c>
    </row>
    <row r="201" spans="22:27" x14ac:dyDescent="0.2">
      <c r="V201" s="2" t="s">
        <v>218</v>
      </c>
      <c r="W201" s="3">
        <v>4.3034187862648998E-21</v>
      </c>
      <c r="X201" s="4">
        <v>-0.99761044823650202</v>
      </c>
      <c r="Y201" s="4">
        <v>0.80100000000000005</v>
      </c>
      <c r="Z201" s="4">
        <v>0.98499999999999999</v>
      </c>
      <c r="AA201" s="3">
        <v>8.1528268905788597E-17</v>
      </c>
    </row>
    <row r="202" spans="22:27" x14ac:dyDescent="0.2">
      <c r="V202" s="2" t="s">
        <v>200</v>
      </c>
      <c r="W202" s="3">
        <v>4.3342939622773201E-21</v>
      </c>
      <c r="X202" s="4">
        <v>-0.97500593351715603</v>
      </c>
      <c r="Y202" s="4">
        <v>0.88200000000000001</v>
      </c>
      <c r="Z202" s="4">
        <v>0.98499999999999999</v>
      </c>
      <c r="AA202" s="3">
        <v>8.2113199115343803E-17</v>
      </c>
    </row>
    <row r="203" spans="22:27" x14ac:dyDescent="0.2">
      <c r="V203" s="2" t="s">
        <v>298</v>
      </c>
      <c r="W203" s="3">
        <v>4.49851222151579E-21</v>
      </c>
      <c r="X203" s="4">
        <v>-1.2228854669792699</v>
      </c>
      <c r="Y203" s="4">
        <v>0.89700000000000002</v>
      </c>
      <c r="Z203" s="4">
        <v>0.98499999999999999</v>
      </c>
      <c r="AA203" s="3">
        <v>8.5224314036616704E-17</v>
      </c>
    </row>
    <row r="204" spans="22:27" x14ac:dyDescent="0.2">
      <c r="V204" s="2" t="s">
        <v>450</v>
      </c>
      <c r="W204" s="3">
        <v>4.5804862226135003E-21</v>
      </c>
      <c r="X204" s="4">
        <v>-0.99847629448161102</v>
      </c>
      <c r="Y204" s="4">
        <v>0.74299999999999999</v>
      </c>
      <c r="Z204" s="4">
        <v>0.98</v>
      </c>
      <c r="AA204" s="3">
        <v>8.6777311487412699E-17</v>
      </c>
    </row>
    <row r="205" spans="22:27" x14ac:dyDescent="0.2">
      <c r="V205" s="2" t="s">
        <v>431</v>
      </c>
      <c r="W205" s="3">
        <v>4.7721236744462897E-21</v>
      </c>
      <c r="X205" s="4">
        <v>-1.4592967166557</v>
      </c>
      <c r="Y205" s="4">
        <v>0.84599999999999997</v>
      </c>
      <c r="Z205" s="4">
        <v>0.995</v>
      </c>
      <c r="AA205" s="3">
        <v>9.0407883012384902E-17</v>
      </c>
    </row>
    <row r="206" spans="22:27" x14ac:dyDescent="0.2">
      <c r="V206" s="2" t="s">
        <v>223</v>
      </c>
      <c r="W206" s="3">
        <v>4.8331692620537801E-21</v>
      </c>
      <c r="X206" s="4">
        <v>-1.0526704590952101</v>
      </c>
      <c r="Y206" s="4">
        <v>0.51500000000000001</v>
      </c>
      <c r="Z206" s="4">
        <v>0.92600000000000005</v>
      </c>
      <c r="AA206" s="3">
        <v>9.1564391669608897E-17</v>
      </c>
    </row>
    <row r="207" spans="22:27" x14ac:dyDescent="0.2">
      <c r="V207" s="2" t="s">
        <v>34</v>
      </c>
      <c r="W207" s="3">
        <v>4.8990609258042901E-21</v>
      </c>
      <c r="X207" s="4">
        <v>-1.0514835441447701</v>
      </c>
      <c r="Y207" s="4">
        <v>0.61</v>
      </c>
      <c r="Z207" s="4">
        <v>0.94099999999999995</v>
      </c>
      <c r="AA207" s="3">
        <v>9.2812709239362298E-17</v>
      </c>
    </row>
    <row r="208" spans="22:27" x14ac:dyDescent="0.2">
      <c r="V208" s="2" t="s">
        <v>269</v>
      </c>
      <c r="W208" s="3">
        <v>5.0714272860275902E-21</v>
      </c>
      <c r="X208" s="4">
        <v>-1.00807858837727</v>
      </c>
      <c r="Y208" s="4">
        <v>0.95599999999999996</v>
      </c>
      <c r="Z208" s="4">
        <v>0.97499999999999998</v>
      </c>
      <c r="AA208" s="3">
        <v>9.6078189933792697E-17</v>
      </c>
    </row>
    <row r="209" spans="22:27" x14ac:dyDescent="0.2">
      <c r="V209" s="2" t="s">
        <v>361</v>
      </c>
      <c r="W209" s="3">
        <v>5.2883465155282799E-21</v>
      </c>
      <c r="X209" s="4">
        <v>-1.00922992227228</v>
      </c>
      <c r="Y209" s="4">
        <v>0.99299999999999999</v>
      </c>
      <c r="Z209" s="4">
        <v>1</v>
      </c>
      <c r="AA209" s="3">
        <v>1.00187724736683E-16</v>
      </c>
    </row>
    <row r="210" spans="22:27" x14ac:dyDescent="0.2">
      <c r="V210" s="2" t="s">
        <v>292</v>
      </c>
      <c r="W210" s="3">
        <v>5.4329740824983703E-21</v>
      </c>
      <c r="X210" s="4">
        <v>-0.87504632465611198</v>
      </c>
      <c r="Y210" s="4">
        <v>0.875</v>
      </c>
      <c r="Z210" s="4">
        <v>0.98499999999999999</v>
      </c>
      <c r="AA210" s="3">
        <v>1.02927693992932E-16</v>
      </c>
    </row>
    <row r="211" spans="22:27" x14ac:dyDescent="0.2">
      <c r="V211" s="2" t="s">
        <v>268</v>
      </c>
      <c r="W211" s="3">
        <v>5.5881919795883101E-21</v>
      </c>
      <c r="X211" s="4">
        <v>-0.89307656643141997</v>
      </c>
      <c r="Y211" s="4">
        <v>0.91200000000000003</v>
      </c>
      <c r="Z211" s="4">
        <v>0.98499999999999999</v>
      </c>
      <c r="AA211" s="3">
        <v>1.05868297053301E-16</v>
      </c>
    </row>
    <row r="212" spans="22:27" x14ac:dyDescent="0.2">
      <c r="V212" s="2" t="s">
        <v>29</v>
      </c>
      <c r="W212" s="3">
        <v>5.7029509498853801E-21</v>
      </c>
      <c r="X212" s="4">
        <v>-1.54837530073839</v>
      </c>
      <c r="Y212" s="4">
        <v>0.97099999999999997</v>
      </c>
      <c r="Z212" s="4">
        <v>0.995</v>
      </c>
      <c r="AA212" s="3">
        <v>1.08042405745579E-16</v>
      </c>
    </row>
    <row r="213" spans="22:27" x14ac:dyDescent="0.2">
      <c r="V213" s="2" t="s">
        <v>273</v>
      </c>
      <c r="W213" s="3">
        <v>5.7316382577945096E-21</v>
      </c>
      <c r="X213" s="4">
        <v>-1.0772081931453801</v>
      </c>
      <c r="Y213" s="4">
        <v>0.99299999999999999</v>
      </c>
      <c r="Z213" s="4">
        <v>1</v>
      </c>
      <c r="AA213" s="3">
        <v>1.08585886793917E-16</v>
      </c>
    </row>
    <row r="214" spans="22:27" x14ac:dyDescent="0.2">
      <c r="V214" s="2" t="s">
        <v>104</v>
      </c>
      <c r="W214" s="3">
        <v>8.5579127296091296E-21</v>
      </c>
      <c r="X214" s="4">
        <v>-1.29748194624058</v>
      </c>
      <c r="Y214" s="4">
        <v>0.55900000000000005</v>
      </c>
      <c r="Z214" s="4">
        <v>0.94599999999999995</v>
      </c>
      <c r="AA214" s="3">
        <v>1.62129656662445E-16</v>
      </c>
    </row>
    <row r="215" spans="22:27" x14ac:dyDescent="0.2">
      <c r="V215" s="2" t="s">
        <v>992</v>
      </c>
      <c r="W215" s="3">
        <v>8.6736452608437006E-21</v>
      </c>
      <c r="X215" s="4">
        <v>-0.82365649403418495</v>
      </c>
      <c r="Y215" s="4">
        <v>0.97099999999999997</v>
      </c>
      <c r="Z215" s="4">
        <v>1</v>
      </c>
      <c r="AA215" s="3">
        <v>1.64322209466684E-16</v>
      </c>
    </row>
    <row r="216" spans="22:27" x14ac:dyDescent="0.2">
      <c r="V216" s="2" t="s">
        <v>336</v>
      </c>
      <c r="W216" s="3">
        <v>8.8301716838265899E-21</v>
      </c>
      <c r="X216" s="4">
        <v>-0.94999691950837994</v>
      </c>
      <c r="Y216" s="4">
        <v>0.69099999999999995</v>
      </c>
      <c r="Z216" s="4">
        <v>0.97</v>
      </c>
      <c r="AA216" s="3">
        <v>1.67287602550095E-16</v>
      </c>
    </row>
    <row r="217" spans="22:27" x14ac:dyDescent="0.2">
      <c r="V217" s="2" t="s">
        <v>75</v>
      </c>
      <c r="W217" s="3">
        <v>9.3527885548423706E-21</v>
      </c>
      <c r="X217" s="4">
        <v>-0.991147880917298</v>
      </c>
      <c r="Y217" s="4">
        <v>0.80900000000000005</v>
      </c>
      <c r="Z217" s="4">
        <v>0.995</v>
      </c>
      <c r="AA217" s="3">
        <v>1.7718857917148901E-16</v>
      </c>
    </row>
    <row r="218" spans="22:27" x14ac:dyDescent="0.2">
      <c r="V218" s="2" t="s">
        <v>407</v>
      </c>
      <c r="W218" s="3">
        <v>1.0381999759398E-20</v>
      </c>
      <c r="X218" s="4">
        <v>-0.90211986518477705</v>
      </c>
      <c r="Y218" s="4">
        <v>0.92600000000000005</v>
      </c>
      <c r="Z218" s="4">
        <v>0.995</v>
      </c>
      <c r="AA218" s="3">
        <v>1.96686985441796E-16</v>
      </c>
    </row>
    <row r="219" spans="22:27" x14ac:dyDescent="0.2">
      <c r="V219" s="2" t="s">
        <v>512</v>
      </c>
      <c r="W219" s="3">
        <v>1.1909329778282599E-20</v>
      </c>
      <c r="X219" s="4">
        <v>-0.95638598504300498</v>
      </c>
      <c r="Y219" s="4">
        <v>0.38200000000000001</v>
      </c>
      <c r="Z219" s="4">
        <v>0.86199999999999999</v>
      </c>
      <c r="AA219" s="3">
        <v>2.2562225264956398E-16</v>
      </c>
    </row>
    <row r="220" spans="22:27" x14ac:dyDescent="0.2">
      <c r="V220" s="2" t="s">
        <v>386</v>
      </c>
      <c r="W220" s="3">
        <v>1.2867544204994201E-20</v>
      </c>
      <c r="X220" s="4">
        <v>-0.98276009542457898</v>
      </c>
      <c r="Y220" s="4">
        <v>0.53700000000000003</v>
      </c>
      <c r="Z220" s="4">
        <v>0.94599999999999995</v>
      </c>
      <c r="AA220" s="3">
        <v>2.4377562496361501E-16</v>
      </c>
    </row>
    <row r="221" spans="22:27" x14ac:dyDescent="0.2">
      <c r="V221" s="2" t="s">
        <v>276</v>
      </c>
      <c r="W221" s="3">
        <v>1.35769121169383E-20</v>
      </c>
      <c r="X221" s="4">
        <v>-1.2114265735963801</v>
      </c>
      <c r="Y221" s="4">
        <v>0.80100000000000005</v>
      </c>
      <c r="Z221" s="4">
        <v>0.95099999999999996</v>
      </c>
      <c r="AA221" s="3">
        <v>2.5721460005539702E-16</v>
      </c>
    </row>
    <row r="222" spans="22:27" x14ac:dyDescent="0.2">
      <c r="V222" s="2" t="s">
        <v>871</v>
      </c>
      <c r="W222" s="3">
        <v>1.6417846857395E-20</v>
      </c>
      <c r="X222" s="4">
        <v>-0.89547212740134396</v>
      </c>
      <c r="Y222" s="4">
        <v>0.89</v>
      </c>
      <c r="Z222" s="4">
        <v>0.995</v>
      </c>
      <c r="AA222" s="3">
        <v>3.1103610871334798E-16</v>
      </c>
    </row>
    <row r="223" spans="22:27" x14ac:dyDescent="0.2">
      <c r="V223" s="2" t="s">
        <v>201</v>
      </c>
      <c r="W223" s="3">
        <v>1.8220636346174299E-20</v>
      </c>
      <c r="X223" s="4">
        <v>-0.95627563523168202</v>
      </c>
      <c r="Y223" s="4">
        <v>0.23499999999999999</v>
      </c>
      <c r="Z223" s="4">
        <v>0.749</v>
      </c>
      <c r="AA223" s="3">
        <v>3.4518995557827202E-16</v>
      </c>
    </row>
    <row r="224" spans="22:27" x14ac:dyDescent="0.2">
      <c r="V224" s="2" t="s">
        <v>199</v>
      </c>
      <c r="W224" s="3">
        <v>2.13270686607725E-20</v>
      </c>
      <c r="X224" s="4">
        <v>-0.91532644610235403</v>
      </c>
      <c r="Y224" s="4">
        <v>0.875</v>
      </c>
      <c r="Z224" s="4">
        <v>0.98</v>
      </c>
      <c r="AA224" s="3">
        <v>4.04041315778335E-16</v>
      </c>
    </row>
    <row r="225" spans="22:27" x14ac:dyDescent="0.2">
      <c r="V225" s="2" t="s">
        <v>241</v>
      </c>
      <c r="W225" s="3">
        <v>2.2010997239218798E-20</v>
      </c>
      <c r="X225" s="4">
        <v>-0.92336759888881603</v>
      </c>
      <c r="Y225" s="4">
        <v>0.66200000000000003</v>
      </c>
      <c r="Z225" s="4">
        <v>0.97499999999999998</v>
      </c>
      <c r="AA225" s="3">
        <v>4.1699834269699999E-16</v>
      </c>
    </row>
    <row r="226" spans="22:27" x14ac:dyDescent="0.2">
      <c r="V226" s="2" t="s">
        <v>357</v>
      </c>
      <c r="W226" s="3">
        <v>2.2469210258508099E-20</v>
      </c>
      <c r="X226" s="4">
        <v>-0.87474693873202303</v>
      </c>
      <c r="Y226" s="4">
        <v>1</v>
      </c>
      <c r="Z226" s="4">
        <v>1</v>
      </c>
      <c r="AA226" s="3">
        <v>4.2567918834743599E-16</v>
      </c>
    </row>
    <row r="227" spans="22:27" x14ac:dyDescent="0.2">
      <c r="V227" s="2" t="s">
        <v>555</v>
      </c>
      <c r="W227" s="3">
        <v>2.39040350390588E-20</v>
      </c>
      <c r="X227" s="4">
        <v>-0.86619695968737098</v>
      </c>
      <c r="Y227" s="4">
        <v>0.83799999999999997</v>
      </c>
      <c r="Z227" s="4">
        <v>0.97</v>
      </c>
      <c r="AA227" s="3">
        <v>4.5286194381496996E-16</v>
      </c>
    </row>
    <row r="228" spans="22:27" x14ac:dyDescent="0.2">
      <c r="V228" s="2" t="s">
        <v>413</v>
      </c>
      <c r="W228" s="3">
        <v>2.43556489729585E-20</v>
      </c>
      <c r="X228" s="4">
        <v>-1.0287302561713301</v>
      </c>
      <c r="Y228" s="4">
        <v>0.72799999999999998</v>
      </c>
      <c r="Z228" s="4">
        <v>0.96599999999999997</v>
      </c>
      <c r="AA228" s="3">
        <v>4.6141776979269802E-16</v>
      </c>
    </row>
    <row r="229" spans="22:27" x14ac:dyDescent="0.2">
      <c r="V229" s="2" t="s">
        <v>928</v>
      </c>
      <c r="W229" s="3">
        <v>2.95252596532737E-20</v>
      </c>
      <c r="X229" s="4">
        <v>-0.93776836428241295</v>
      </c>
      <c r="Y229" s="4">
        <v>0.54400000000000004</v>
      </c>
      <c r="Z229" s="4">
        <v>0.91600000000000004</v>
      </c>
      <c r="AA229" s="3">
        <v>5.5935604413126999E-16</v>
      </c>
    </row>
    <row r="230" spans="22:27" x14ac:dyDescent="0.2">
      <c r="V230" s="2" t="s">
        <v>37</v>
      </c>
      <c r="W230" s="3">
        <v>3.1852750282738701E-20</v>
      </c>
      <c r="X230" s="4">
        <v>-1.20987986736667</v>
      </c>
      <c r="Y230" s="4">
        <v>0.98499999999999999</v>
      </c>
      <c r="Z230" s="4">
        <v>1</v>
      </c>
      <c r="AA230" s="3">
        <v>6.0345035410648497E-16</v>
      </c>
    </row>
    <row r="231" spans="22:27" x14ac:dyDescent="0.2">
      <c r="V231" s="2" t="s">
        <v>542</v>
      </c>
      <c r="W231" s="3">
        <v>3.2387118437593699E-20</v>
      </c>
      <c r="X231" s="4">
        <v>-0.92169793355567498</v>
      </c>
      <c r="Y231" s="4">
        <v>0.89</v>
      </c>
      <c r="Z231" s="4">
        <v>0.995</v>
      </c>
      <c r="AA231" s="3">
        <v>6.1357395880021297E-16</v>
      </c>
    </row>
    <row r="232" spans="22:27" x14ac:dyDescent="0.2">
      <c r="V232" s="2" t="s">
        <v>313</v>
      </c>
      <c r="W232" s="3">
        <v>3.4747723971102802E-20</v>
      </c>
      <c r="X232" s="4">
        <v>-0.99886891798135102</v>
      </c>
      <c r="Y232" s="4">
        <v>0.64700000000000002</v>
      </c>
      <c r="Z232" s="4">
        <v>0.96099999999999997</v>
      </c>
      <c r="AA232" s="3">
        <v>6.5829563063254296E-16</v>
      </c>
    </row>
    <row r="233" spans="22:27" x14ac:dyDescent="0.2">
      <c r="V233" s="2" t="s">
        <v>316</v>
      </c>
      <c r="W233" s="3">
        <v>3.9994564492696198E-20</v>
      </c>
      <c r="X233" s="4">
        <v>-0.98131632310330796</v>
      </c>
      <c r="Y233" s="4">
        <v>0.81599999999999995</v>
      </c>
      <c r="Z233" s="4">
        <v>0.97499999999999998</v>
      </c>
      <c r="AA233" s="3">
        <v>7.5769702431412904E-16</v>
      </c>
    </row>
    <row r="234" spans="22:27" x14ac:dyDescent="0.2">
      <c r="V234" s="2" t="s">
        <v>715</v>
      </c>
      <c r="W234" s="3">
        <v>4.3835201350284897E-20</v>
      </c>
      <c r="X234" s="4">
        <v>-1.0244715030145599</v>
      </c>
      <c r="Y234" s="4">
        <v>0.95599999999999996</v>
      </c>
      <c r="Z234" s="4">
        <v>0.99</v>
      </c>
      <c r="AA234" s="3">
        <v>8.3045788958114797E-16</v>
      </c>
    </row>
    <row r="235" spans="22:27" x14ac:dyDescent="0.2">
      <c r="V235" s="2" t="s">
        <v>293</v>
      </c>
      <c r="W235" s="3">
        <v>4.4883370776261698E-20</v>
      </c>
      <c r="X235" s="4">
        <v>-0.91077961810434105</v>
      </c>
      <c r="Y235" s="4">
        <v>0.75700000000000001</v>
      </c>
      <c r="Z235" s="4">
        <v>0.97</v>
      </c>
      <c r="AA235" s="3">
        <v>8.5031545935627896E-16</v>
      </c>
    </row>
    <row r="236" spans="22:27" x14ac:dyDescent="0.2">
      <c r="V236" s="2" t="s">
        <v>455</v>
      </c>
      <c r="W236" s="3">
        <v>4.86461787008639E-20</v>
      </c>
      <c r="X236" s="4">
        <v>-0.92757605466721904</v>
      </c>
      <c r="Y236" s="4">
        <v>0.42599999999999999</v>
      </c>
      <c r="Z236" s="4">
        <v>0.877</v>
      </c>
      <c r="AA236" s="3">
        <v>9.2160185548786599E-16</v>
      </c>
    </row>
    <row r="237" spans="22:27" x14ac:dyDescent="0.2">
      <c r="V237" s="2" t="s">
        <v>446</v>
      </c>
      <c r="W237" s="3">
        <v>9.1971132440569495E-20</v>
      </c>
      <c r="X237" s="4">
        <v>-0.88836550440918705</v>
      </c>
      <c r="Y237" s="4">
        <v>0.67600000000000005</v>
      </c>
      <c r="Z237" s="4">
        <v>0.96099999999999997</v>
      </c>
      <c r="AA237" s="3">
        <v>1.7423931040865899E-15</v>
      </c>
    </row>
    <row r="238" spans="22:27" x14ac:dyDescent="0.2">
      <c r="V238" s="2" t="s">
        <v>479</v>
      </c>
      <c r="W238" s="3">
        <v>9.4722211207255105E-20</v>
      </c>
      <c r="X238" s="4">
        <v>-0.98542943191950705</v>
      </c>
      <c r="Y238" s="4">
        <v>0.98499999999999999</v>
      </c>
      <c r="Z238" s="4">
        <v>1</v>
      </c>
      <c r="AA238" s="3">
        <v>1.7945122913214501E-15</v>
      </c>
    </row>
    <row r="239" spans="22:27" x14ac:dyDescent="0.2">
      <c r="V239" s="2" t="s">
        <v>993</v>
      </c>
      <c r="W239" s="3">
        <v>9.6880948603723199E-20</v>
      </c>
      <c r="X239" s="4">
        <v>-1.10866625058252</v>
      </c>
      <c r="Y239" s="4">
        <v>0.64</v>
      </c>
      <c r="Z239" s="4">
        <v>0.95099999999999996</v>
      </c>
      <c r="AA239" s="3">
        <v>1.8354095712975402E-15</v>
      </c>
    </row>
    <row r="240" spans="22:27" x14ac:dyDescent="0.2">
      <c r="V240" s="2" t="s">
        <v>489</v>
      </c>
      <c r="W240" s="3">
        <v>1.06926509013603E-19</v>
      </c>
      <c r="X240" s="4">
        <v>-0.99224608832992001</v>
      </c>
      <c r="Y240" s="4">
        <v>0.86799999999999999</v>
      </c>
      <c r="Z240" s="4">
        <v>1</v>
      </c>
      <c r="AA240" s="3">
        <v>2.02572271326272E-15</v>
      </c>
    </row>
    <row r="241" spans="22:27" x14ac:dyDescent="0.2">
      <c r="V241" s="2" t="s">
        <v>614</v>
      </c>
      <c r="W241" s="3">
        <v>1.1825885300978101E-19</v>
      </c>
      <c r="X241" s="4">
        <v>-0.99408371496155601</v>
      </c>
      <c r="Y241" s="4">
        <v>0.50700000000000001</v>
      </c>
      <c r="Z241" s="4">
        <v>0.88200000000000001</v>
      </c>
      <c r="AA241" s="3">
        <v>2.24041397027031E-15</v>
      </c>
    </row>
    <row r="242" spans="22:27" x14ac:dyDescent="0.2">
      <c r="V242" s="2" t="s">
        <v>171</v>
      </c>
      <c r="W242" s="3">
        <v>1.2125626923651999E-19</v>
      </c>
      <c r="X242" s="4">
        <v>-0.87821458298649702</v>
      </c>
      <c r="Y242" s="4">
        <v>0.93400000000000005</v>
      </c>
      <c r="Z242" s="4">
        <v>0.98499999999999999</v>
      </c>
      <c r="AA242" s="3">
        <v>2.2972000206858601E-15</v>
      </c>
    </row>
    <row r="243" spans="22:27" x14ac:dyDescent="0.2">
      <c r="V243" s="2" t="s">
        <v>457</v>
      </c>
      <c r="W243" s="3">
        <v>1.2903182283139701E-19</v>
      </c>
      <c r="X243" s="4">
        <v>-1.08433994561034</v>
      </c>
      <c r="Y243" s="4">
        <v>0.55100000000000005</v>
      </c>
      <c r="Z243" s="4">
        <v>0.91600000000000004</v>
      </c>
      <c r="AA243" s="3">
        <v>2.44450788354081E-15</v>
      </c>
    </row>
    <row r="244" spans="22:27" x14ac:dyDescent="0.2">
      <c r="V244" s="2" t="s">
        <v>210</v>
      </c>
      <c r="W244" s="3">
        <v>1.5146318545390499E-19</v>
      </c>
      <c r="X244" s="4">
        <v>-1.1682963455612101</v>
      </c>
      <c r="Y244" s="4">
        <v>0.59599999999999997</v>
      </c>
      <c r="Z244" s="4">
        <v>0.94599999999999995</v>
      </c>
      <c r="AA244" s="3">
        <v>2.8694700484242299E-15</v>
      </c>
    </row>
    <row r="245" spans="22:27" x14ac:dyDescent="0.2">
      <c r="V245" s="2" t="s">
        <v>232</v>
      </c>
      <c r="W245" s="3">
        <v>1.5532260369160001E-19</v>
      </c>
      <c r="X245" s="4">
        <v>-0.94845593864460898</v>
      </c>
      <c r="Y245" s="4">
        <v>0.72099999999999997</v>
      </c>
      <c r="Z245" s="4">
        <v>0.96099999999999997</v>
      </c>
      <c r="AA245" s="3">
        <v>2.94258672693737E-15</v>
      </c>
    </row>
    <row r="246" spans="22:27" x14ac:dyDescent="0.2">
      <c r="V246" s="2" t="s">
        <v>373</v>
      </c>
      <c r="W246" s="3">
        <v>1.61525305954825E-19</v>
      </c>
      <c r="X246" s="4">
        <v>-1.04594920394166</v>
      </c>
      <c r="Y246" s="4">
        <v>0.85299999999999998</v>
      </c>
      <c r="Z246" s="4">
        <v>0.99</v>
      </c>
      <c r="AA246" s="3">
        <v>3.0600969213141602E-15</v>
      </c>
    </row>
    <row r="247" spans="22:27" x14ac:dyDescent="0.2">
      <c r="V247" s="2" t="s">
        <v>125</v>
      </c>
      <c r="W247" s="3">
        <v>1.8798961554451399E-19</v>
      </c>
      <c r="X247" s="4">
        <v>-1.27682130854825</v>
      </c>
      <c r="Y247" s="4">
        <v>0.69099999999999995</v>
      </c>
      <c r="Z247" s="4">
        <v>0.95599999999999996</v>
      </c>
      <c r="AA247" s="3">
        <v>3.5614632664908196E-15</v>
      </c>
    </row>
    <row r="248" spans="22:27" x14ac:dyDescent="0.2">
      <c r="V248" s="2" t="s">
        <v>55</v>
      </c>
      <c r="W248" s="3">
        <v>1.96238493936032E-19</v>
      </c>
      <c r="X248" s="4">
        <v>-1.08198028397565</v>
      </c>
      <c r="Y248" s="4">
        <v>0.99299999999999999</v>
      </c>
      <c r="Z248" s="4">
        <v>1</v>
      </c>
      <c r="AA248" s="3">
        <v>3.7177382676181401E-15</v>
      </c>
    </row>
    <row r="249" spans="22:27" x14ac:dyDescent="0.2">
      <c r="V249" s="2" t="s">
        <v>335</v>
      </c>
      <c r="W249" s="3">
        <v>1.9765127982823799E-19</v>
      </c>
      <c r="X249" s="4">
        <v>-1.15849376535252</v>
      </c>
      <c r="Y249" s="4">
        <v>0.39</v>
      </c>
      <c r="Z249" s="4">
        <v>0.84699999999999998</v>
      </c>
      <c r="AA249" s="3">
        <v>3.7445034963459696E-15</v>
      </c>
    </row>
    <row r="250" spans="22:27" x14ac:dyDescent="0.2">
      <c r="V250" s="2" t="s">
        <v>395</v>
      </c>
      <c r="W250" s="3">
        <v>2.03905043737881E-19</v>
      </c>
      <c r="X250" s="4">
        <v>-1.09564828906353</v>
      </c>
      <c r="Y250" s="4">
        <v>0.44900000000000001</v>
      </c>
      <c r="Z250" s="4">
        <v>0.86699999999999999</v>
      </c>
      <c r="AA250" s="3">
        <v>3.8629810536141498E-15</v>
      </c>
    </row>
    <row r="251" spans="22:27" x14ac:dyDescent="0.2">
      <c r="V251" s="6">
        <v>44992</v>
      </c>
      <c r="W251" s="3">
        <v>2.07306669510511E-19</v>
      </c>
      <c r="X251" s="4">
        <v>-1.03618233630665</v>
      </c>
      <c r="Y251" s="4">
        <v>0.64700000000000002</v>
      </c>
      <c r="Z251" s="4">
        <v>0.92600000000000005</v>
      </c>
      <c r="AA251" s="3">
        <v>3.9274248538766299E-15</v>
      </c>
    </row>
    <row r="252" spans="22:27" x14ac:dyDescent="0.2">
      <c r="V252" s="2" t="s">
        <v>33</v>
      </c>
      <c r="W252" s="3">
        <v>2.08350807801747E-19</v>
      </c>
      <c r="X252" s="4">
        <v>-0.91716374540922696</v>
      </c>
      <c r="Y252" s="4">
        <v>1</v>
      </c>
      <c r="Z252" s="4">
        <v>1</v>
      </c>
      <c r="AA252" s="3">
        <v>3.9472060538040896E-15</v>
      </c>
    </row>
    <row r="253" spans="22:27" x14ac:dyDescent="0.2">
      <c r="V253" s="2" t="s">
        <v>799</v>
      </c>
      <c r="W253" s="3">
        <v>2.7917092455203799E-19</v>
      </c>
      <c r="X253" s="4">
        <v>-1.08535106477049</v>
      </c>
      <c r="Y253" s="4">
        <v>0.52900000000000003</v>
      </c>
      <c r="Z253" s="4">
        <v>0.91600000000000004</v>
      </c>
      <c r="AA253" s="3">
        <v>5.2888931656383503E-15</v>
      </c>
    </row>
    <row r="254" spans="22:27" x14ac:dyDescent="0.2">
      <c r="V254" s="2" t="s">
        <v>480</v>
      </c>
      <c r="W254" s="3">
        <v>2.9965902693859498E-19</v>
      </c>
      <c r="X254" s="4">
        <v>-0.90420254173576697</v>
      </c>
      <c r="Y254" s="4">
        <v>0.875</v>
      </c>
      <c r="Z254" s="4">
        <v>0.97499999999999998</v>
      </c>
      <c r="AA254" s="3">
        <v>5.6770402653516801E-15</v>
      </c>
    </row>
    <row r="255" spans="22:27" x14ac:dyDescent="0.2">
      <c r="V255" s="2" t="s">
        <v>195</v>
      </c>
      <c r="W255" s="3">
        <v>3.16611900147877E-19</v>
      </c>
      <c r="X255" s="4">
        <v>-0.88821202893439999</v>
      </c>
      <c r="Y255" s="4">
        <v>0.69899999999999995</v>
      </c>
      <c r="Z255" s="4">
        <v>0.93600000000000005</v>
      </c>
      <c r="AA255" s="3">
        <v>5.9982124483015198E-15</v>
      </c>
    </row>
    <row r="256" spans="22:27" x14ac:dyDescent="0.2">
      <c r="V256" s="2" t="s">
        <v>183</v>
      </c>
      <c r="W256" s="3">
        <v>3.2685362363876599E-19</v>
      </c>
      <c r="X256" s="4">
        <v>-0.914542364990104</v>
      </c>
      <c r="Y256" s="4">
        <v>0.85299999999999998</v>
      </c>
      <c r="Z256" s="4">
        <v>0.98</v>
      </c>
      <c r="AA256" s="3">
        <v>6.1922418998364102E-15</v>
      </c>
    </row>
    <row r="257" spans="22:27" x14ac:dyDescent="0.2">
      <c r="V257" s="2" t="s">
        <v>994</v>
      </c>
      <c r="W257" s="3">
        <v>3.4347390289542401E-19</v>
      </c>
      <c r="X257" s="4">
        <v>-0.78660406921452997</v>
      </c>
      <c r="Y257" s="4">
        <v>0.73499999999999999</v>
      </c>
      <c r="Z257" s="4">
        <v>0.92600000000000005</v>
      </c>
      <c r="AA257" s="3">
        <v>6.50711309035381E-15</v>
      </c>
    </row>
    <row r="258" spans="22:27" x14ac:dyDescent="0.2">
      <c r="V258" s="2" t="s">
        <v>355</v>
      </c>
      <c r="W258" s="3">
        <v>3.5404348253776398E-19</v>
      </c>
      <c r="X258" s="4">
        <v>-0.90957291887205705</v>
      </c>
      <c r="Y258" s="4">
        <v>0.5</v>
      </c>
      <c r="Z258" s="4">
        <v>0.88700000000000001</v>
      </c>
      <c r="AA258" s="3">
        <v>6.70735377667794E-15</v>
      </c>
    </row>
    <row r="259" spans="22:27" x14ac:dyDescent="0.2">
      <c r="V259" s="2" t="s">
        <v>244</v>
      </c>
      <c r="W259" s="3">
        <v>3.8266473074390801E-19</v>
      </c>
      <c r="X259" s="4">
        <v>-1.02169911967067</v>
      </c>
      <c r="Y259" s="4">
        <v>0.53700000000000003</v>
      </c>
      <c r="Z259" s="4">
        <v>0.90100000000000002</v>
      </c>
      <c r="AA259" s="3">
        <v>7.2495833239433405E-15</v>
      </c>
    </row>
    <row r="260" spans="22:27" x14ac:dyDescent="0.2">
      <c r="V260" s="2" t="s">
        <v>808</v>
      </c>
      <c r="W260" s="3">
        <v>4.0696242978335899E-19</v>
      </c>
      <c r="X260" s="4">
        <v>-0.75200377206801605</v>
      </c>
      <c r="Y260" s="4">
        <v>0.25</v>
      </c>
      <c r="Z260" s="4">
        <v>0.75900000000000001</v>
      </c>
      <c r="AA260" s="3">
        <v>7.7099032322457398E-15</v>
      </c>
    </row>
    <row r="261" spans="22:27" x14ac:dyDescent="0.2">
      <c r="V261" s="2" t="s">
        <v>817</v>
      </c>
      <c r="W261" s="3">
        <v>4.5904267272132802E-19</v>
      </c>
      <c r="X261" s="4">
        <v>-0.99120638317966403</v>
      </c>
      <c r="Y261" s="4">
        <v>0.53700000000000003</v>
      </c>
      <c r="Z261" s="4">
        <v>0.90100000000000002</v>
      </c>
      <c r="AA261" s="3">
        <v>8.6965634347055605E-15</v>
      </c>
    </row>
    <row r="262" spans="22:27" x14ac:dyDescent="0.2">
      <c r="V262" s="2" t="s">
        <v>449</v>
      </c>
      <c r="W262" s="3">
        <v>4.9226716911166097E-19</v>
      </c>
      <c r="X262" s="4">
        <v>-0.98457463044849303</v>
      </c>
      <c r="Y262" s="4">
        <v>0.82399999999999995</v>
      </c>
      <c r="Z262" s="4">
        <v>0.96599999999999997</v>
      </c>
      <c r="AA262" s="3">
        <v>9.3260015188204102E-15</v>
      </c>
    </row>
    <row r="263" spans="22:27" x14ac:dyDescent="0.2">
      <c r="V263" s="2" t="s">
        <v>529</v>
      </c>
      <c r="W263" s="3">
        <v>5.3750139969671297E-19</v>
      </c>
      <c r="X263" s="4">
        <v>-0.778148217620933</v>
      </c>
      <c r="Y263" s="4">
        <v>0.27200000000000002</v>
      </c>
      <c r="Z263" s="4">
        <v>0.75900000000000001</v>
      </c>
      <c r="AA263" s="3">
        <v>1.0182964017254199E-14</v>
      </c>
    </row>
    <row r="264" spans="22:27" x14ac:dyDescent="0.2">
      <c r="V264" s="2" t="s">
        <v>612</v>
      </c>
      <c r="W264" s="3">
        <v>5.40676410376322E-19</v>
      </c>
      <c r="X264" s="4">
        <v>-0.89826487543486</v>
      </c>
      <c r="Y264" s="4">
        <v>0.86799999999999999</v>
      </c>
      <c r="Z264" s="4">
        <v>0.98</v>
      </c>
      <c r="AA264" s="3">
        <v>1.0243114594579401E-14</v>
      </c>
    </row>
    <row r="265" spans="22:27" x14ac:dyDescent="0.2">
      <c r="V265" s="2" t="s">
        <v>271</v>
      </c>
      <c r="W265" s="3">
        <v>5.6008926689564603E-19</v>
      </c>
      <c r="X265" s="4">
        <v>-0.91322250132209704</v>
      </c>
      <c r="Y265" s="4">
        <v>0.47099999999999997</v>
      </c>
      <c r="Z265" s="4">
        <v>0.89700000000000002</v>
      </c>
      <c r="AA265" s="3">
        <v>1.0610891161338E-14</v>
      </c>
    </row>
    <row r="266" spans="22:27" x14ac:dyDescent="0.2">
      <c r="V266" s="2" t="s">
        <v>318</v>
      </c>
      <c r="W266" s="3">
        <v>5.6064088640578103E-19</v>
      </c>
      <c r="X266" s="4">
        <v>-0.959963406718775</v>
      </c>
      <c r="Y266" s="4">
        <v>0.79400000000000004</v>
      </c>
      <c r="Z266" s="4">
        <v>0.98</v>
      </c>
      <c r="AA266" s="3">
        <v>1.0621341592957501E-14</v>
      </c>
    </row>
    <row r="267" spans="22:27" x14ac:dyDescent="0.2">
      <c r="V267" s="2" t="s">
        <v>46</v>
      </c>
      <c r="W267" s="3">
        <v>5.9927211490938703E-19</v>
      </c>
      <c r="X267" s="4">
        <v>-0.96183716324785196</v>
      </c>
      <c r="Y267" s="4">
        <v>1</v>
      </c>
      <c r="Z267" s="4">
        <v>1</v>
      </c>
      <c r="AA267" s="3">
        <v>1.13532102169583E-14</v>
      </c>
    </row>
    <row r="268" spans="22:27" x14ac:dyDescent="0.2">
      <c r="V268" s="2" t="s">
        <v>343</v>
      </c>
      <c r="W268" s="3">
        <v>6.2047403350396695E-19</v>
      </c>
      <c r="X268" s="4">
        <v>-0.86483684182856202</v>
      </c>
      <c r="Y268" s="4">
        <v>0.94899999999999995</v>
      </c>
      <c r="Z268" s="4">
        <v>0.995</v>
      </c>
      <c r="AA268" s="3">
        <v>1.1754880564732701E-14</v>
      </c>
    </row>
    <row r="269" spans="22:27" x14ac:dyDescent="0.2">
      <c r="V269" s="2" t="s">
        <v>642</v>
      </c>
      <c r="W269" s="3">
        <v>6.6865364702895403E-19</v>
      </c>
      <c r="X269" s="4">
        <v>-0.76778638683822498</v>
      </c>
      <c r="Y269" s="4">
        <v>0.36</v>
      </c>
      <c r="Z269" s="4">
        <v>0.83299999999999996</v>
      </c>
      <c r="AA269" s="3">
        <v>1.2667643342963501E-14</v>
      </c>
    </row>
    <row r="270" spans="22:27" x14ac:dyDescent="0.2">
      <c r="V270" s="2" t="s">
        <v>464</v>
      </c>
      <c r="W270" s="3">
        <v>7.0053882146611704E-19</v>
      </c>
      <c r="X270" s="4">
        <v>-1.07491366661484</v>
      </c>
      <c r="Y270" s="4">
        <v>0.51500000000000001</v>
      </c>
      <c r="Z270" s="4">
        <v>0.872</v>
      </c>
      <c r="AA270" s="3">
        <v>1.32717079726756E-14</v>
      </c>
    </row>
    <row r="271" spans="22:27" x14ac:dyDescent="0.2">
      <c r="V271" s="2" t="s">
        <v>272</v>
      </c>
      <c r="W271" s="3">
        <v>9.1389458075880702E-19</v>
      </c>
      <c r="X271" s="4">
        <v>-0.87246398616668697</v>
      </c>
      <c r="Y271" s="4">
        <v>0.39700000000000002</v>
      </c>
      <c r="Z271" s="4">
        <v>0.82299999999999995</v>
      </c>
      <c r="AA271" s="3">
        <v>1.7313732832475599E-14</v>
      </c>
    </row>
    <row r="272" spans="22:27" x14ac:dyDescent="0.2">
      <c r="V272" s="2" t="s">
        <v>995</v>
      </c>
      <c r="W272" s="3">
        <v>9.3439837031544392E-19</v>
      </c>
      <c r="X272" s="4">
        <v>-1.02171498854648</v>
      </c>
      <c r="Y272" s="4">
        <v>0.41199999999999998</v>
      </c>
      <c r="Z272" s="4">
        <v>0.84199999999999997</v>
      </c>
      <c r="AA272" s="3">
        <v>1.7702177125626101E-14</v>
      </c>
    </row>
    <row r="273" spans="22:27" x14ac:dyDescent="0.2">
      <c r="V273" s="2" t="s">
        <v>389</v>
      </c>
      <c r="W273" s="3">
        <v>9.8794548168558903E-19</v>
      </c>
      <c r="X273" s="4">
        <v>-0.73058078453583497</v>
      </c>
      <c r="Y273" s="4">
        <v>0.99299999999999999</v>
      </c>
      <c r="Z273" s="4">
        <v>1</v>
      </c>
      <c r="AA273" s="3">
        <v>1.8716627150533501E-14</v>
      </c>
    </row>
    <row r="274" spans="22:27" x14ac:dyDescent="0.2">
      <c r="V274" s="2" t="s">
        <v>360</v>
      </c>
      <c r="W274" s="3">
        <v>1.0428217806120499E-18</v>
      </c>
      <c r="X274" s="4">
        <v>-0.84086839210742603</v>
      </c>
      <c r="Y274" s="4">
        <v>0.81599999999999995</v>
      </c>
      <c r="Z274" s="4">
        <v>0.96099999999999997</v>
      </c>
      <c r="AA274" s="3">
        <v>1.97562586336952E-14</v>
      </c>
    </row>
    <row r="275" spans="22:27" x14ac:dyDescent="0.2">
      <c r="V275" s="2" t="s">
        <v>447</v>
      </c>
      <c r="W275" s="3">
        <v>1.05678096944852E-18</v>
      </c>
      <c r="X275" s="4">
        <v>-1.2578706727095399</v>
      </c>
      <c r="Y275" s="4">
        <v>0.72099999999999997</v>
      </c>
      <c r="Z275" s="4">
        <v>0.91100000000000003</v>
      </c>
      <c r="AA275" s="3">
        <v>2.0020715466202299E-14</v>
      </c>
    </row>
    <row r="276" spans="22:27" x14ac:dyDescent="0.2">
      <c r="V276" s="2" t="s">
        <v>581</v>
      </c>
      <c r="W276" s="3">
        <v>1.0576172099964401E-18</v>
      </c>
      <c r="X276" s="4">
        <v>-0.76275111266243001</v>
      </c>
      <c r="Y276" s="4">
        <v>0.26500000000000001</v>
      </c>
      <c r="Z276" s="4">
        <v>0.74399999999999999</v>
      </c>
      <c r="AA276" s="3">
        <v>2.00365580433825E-14</v>
      </c>
    </row>
    <row r="277" spans="22:27" x14ac:dyDescent="0.2">
      <c r="V277" s="2" t="s">
        <v>354</v>
      </c>
      <c r="W277" s="3">
        <v>1.1776096443210799E-18</v>
      </c>
      <c r="X277" s="4">
        <v>-0.85171273191316199</v>
      </c>
      <c r="Y277" s="4">
        <v>0.36</v>
      </c>
      <c r="Z277" s="4">
        <v>0.84699999999999998</v>
      </c>
      <c r="AA277" s="3">
        <v>2.2309814711662899E-14</v>
      </c>
    </row>
    <row r="278" spans="22:27" x14ac:dyDescent="0.2">
      <c r="V278" s="2" t="s">
        <v>247</v>
      </c>
      <c r="W278" s="3">
        <v>1.2997212176188801E-18</v>
      </c>
      <c r="X278" s="4">
        <v>-0.97311630443285302</v>
      </c>
      <c r="Y278" s="4">
        <v>0.83799999999999997</v>
      </c>
      <c r="Z278" s="4">
        <v>0.98499999999999999</v>
      </c>
      <c r="AA278" s="3">
        <v>2.46232184677897E-14</v>
      </c>
    </row>
    <row r="279" spans="22:27" x14ac:dyDescent="0.2">
      <c r="V279" s="2" t="s">
        <v>233</v>
      </c>
      <c r="W279" s="3">
        <v>1.35137944424382E-18</v>
      </c>
      <c r="X279" s="4">
        <v>-0.88490198577683099</v>
      </c>
      <c r="Y279" s="4">
        <v>0.80900000000000005</v>
      </c>
      <c r="Z279" s="4">
        <v>0.97499999999999998</v>
      </c>
      <c r="AA279" s="3">
        <v>2.5601883571199201E-14</v>
      </c>
    </row>
    <row r="280" spans="22:27" x14ac:dyDescent="0.2">
      <c r="V280" s="2" t="s">
        <v>760</v>
      </c>
      <c r="W280" s="3">
        <v>1.3544377345823301E-18</v>
      </c>
      <c r="X280" s="4">
        <v>-1.11061320050612</v>
      </c>
      <c r="Y280" s="4">
        <v>0.92600000000000005</v>
      </c>
      <c r="Z280" s="4">
        <v>0.98</v>
      </c>
      <c r="AA280" s="3">
        <v>2.5659822881662299E-14</v>
      </c>
    </row>
    <row r="281" spans="22:27" x14ac:dyDescent="0.2">
      <c r="V281" s="2" t="s">
        <v>412</v>
      </c>
      <c r="W281" s="3">
        <v>1.37422770437984E-18</v>
      </c>
      <c r="X281" s="4">
        <v>-1.1028842763445601</v>
      </c>
      <c r="Y281" s="4">
        <v>0.67600000000000005</v>
      </c>
      <c r="Z281" s="4">
        <v>0.94599999999999995</v>
      </c>
      <c r="AA281" s="3">
        <v>2.6034743859475999E-14</v>
      </c>
    </row>
    <row r="282" spans="22:27" x14ac:dyDescent="0.2">
      <c r="V282" s="2" t="s">
        <v>320</v>
      </c>
      <c r="W282" s="3">
        <v>1.57490612847992E-18</v>
      </c>
      <c r="X282" s="4">
        <v>-1.01362634145666</v>
      </c>
      <c r="Y282" s="4">
        <v>0.65400000000000003</v>
      </c>
      <c r="Z282" s="4">
        <v>0.95599999999999996</v>
      </c>
      <c r="AA282" s="3">
        <v>2.9836596604052097E-14</v>
      </c>
    </row>
    <row r="283" spans="22:27" x14ac:dyDescent="0.2">
      <c r="V283" s="2" t="s">
        <v>239</v>
      </c>
      <c r="W283" s="3">
        <v>1.5954382946008299E-18</v>
      </c>
      <c r="X283" s="4">
        <v>-0.86453539486014597</v>
      </c>
      <c r="Y283" s="4">
        <v>0.72799999999999998</v>
      </c>
      <c r="Z283" s="4">
        <v>0.97499999999999998</v>
      </c>
      <c r="AA283" s="3">
        <v>3.0225578491212801E-14</v>
      </c>
    </row>
    <row r="284" spans="22:27" x14ac:dyDescent="0.2">
      <c r="V284" s="2" t="s">
        <v>74</v>
      </c>
      <c r="W284" s="3">
        <v>1.6267391543230999E-18</v>
      </c>
      <c r="X284" s="4">
        <v>-0.82792414035629902</v>
      </c>
      <c r="Y284" s="4">
        <v>0.99299999999999999</v>
      </c>
      <c r="Z284" s="4">
        <v>1</v>
      </c>
      <c r="AA284" s="3">
        <v>3.0818573278651199E-14</v>
      </c>
    </row>
    <row r="285" spans="22:27" x14ac:dyDescent="0.2">
      <c r="V285" s="2" t="s">
        <v>398</v>
      </c>
      <c r="W285" s="3">
        <v>1.67776590877315E-18</v>
      </c>
      <c r="X285" s="4">
        <v>-1.05549405674937</v>
      </c>
      <c r="Y285" s="4">
        <v>0.75</v>
      </c>
      <c r="Z285" s="4">
        <v>0.94099999999999995</v>
      </c>
      <c r="AA285" s="3">
        <v>3.1785275141707402E-14</v>
      </c>
    </row>
    <row r="286" spans="22:27" x14ac:dyDescent="0.2">
      <c r="V286" s="2" t="s">
        <v>996</v>
      </c>
      <c r="W286" s="3">
        <v>1.8842603728964099E-18</v>
      </c>
      <c r="X286" s="4">
        <v>-0.79687171739597396</v>
      </c>
      <c r="Y286" s="4">
        <v>0.46300000000000002</v>
      </c>
      <c r="Z286" s="4">
        <v>0.89200000000000002</v>
      </c>
      <c r="AA286" s="3">
        <v>3.5697312764522501E-14</v>
      </c>
    </row>
    <row r="287" spans="22:27" x14ac:dyDescent="0.2">
      <c r="V287" s="2" t="s">
        <v>466</v>
      </c>
      <c r="W287" s="3">
        <v>2.2192240839349902E-18</v>
      </c>
      <c r="X287" s="4">
        <v>-0.85441546639503096</v>
      </c>
      <c r="Y287" s="4">
        <v>0.47099999999999997</v>
      </c>
      <c r="Z287" s="4">
        <v>0.877</v>
      </c>
      <c r="AA287" s="3">
        <v>4.2043200270148498E-14</v>
      </c>
    </row>
    <row r="288" spans="22:27" x14ac:dyDescent="0.2">
      <c r="V288" s="2" t="s">
        <v>739</v>
      </c>
      <c r="W288" s="3">
        <v>2.2364273579819702E-18</v>
      </c>
      <c r="X288" s="4">
        <v>-0.95902996872649005</v>
      </c>
      <c r="Y288" s="4">
        <v>0.36799999999999999</v>
      </c>
      <c r="Z288" s="4">
        <v>0.84199999999999997</v>
      </c>
      <c r="AA288" s="3">
        <v>4.2369116296968501E-14</v>
      </c>
    </row>
    <row r="289" spans="22:27" x14ac:dyDescent="0.2">
      <c r="V289" s="2" t="s">
        <v>997</v>
      </c>
      <c r="W289" s="3">
        <v>2.3797570023165698E-18</v>
      </c>
      <c r="X289" s="4">
        <v>-0.88050892822117599</v>
      </c>
      <c r="Y289" s="4">
        <v>0.55900000000000005</v>
      </c>
      <c r="Z289" s="4">
        <v>0.88700000000000001</v>
      </c>
      <c r="AA289" s="3">
        <v>4.5084496408887503E-14</v>
      </c>
    </row>
    <row r="290" spans="22:27" x14ac:dyDescent="0.2">
      <c r="V290" s="2" t="s">
        <v>35</v>
      </c>
      <c r="W290" s="3">
        <v>2.6671758347609201E-18</v>
      </c>
      <c r="X290" s="4">
        <v>-1.0837555844506701</v>
      </c>
      <c r="Y290" s="4">
        <v>0.92600000000000005</v>
      </c>
      <c r="Z290" s="4">
        <v>0.995</v>
      </c>
      <c r="AA290" s="3">
        <v>5.0529646189545701E-14</v>
      </c>
    </row>
    <row r="291" spans="22:27" x14ac:dyDescent="0.2">
      <c r="V291" s="2" t="s">
        <v>998</v>
      </c>
      <c r="W291" s="3">
        <v>3.10770619881354E-18</v>
      </c>
      <c r="X291" s="4">
        <v>-0.83716442334400698</v>
      </c>
      <c r="Y291" s="4">
        <v>0.221</v>
      </c>
      <c r="Z291" s="4">
        <v>0.70399999999999996</v>
      </c>
      <c r="AA291" s="3">
        <v>5.8875493936522497E-14</v>
      </c>
    </row>
    <row r="292" spans="22:27" x14ac:dyDescent="0.2">
      <c r="V292" s="2" t="s">
        <v>390</v>
      </c>
      <c r="W292" s="3">
        <v>3.1993757786416702E-18</v>
      </c>
      <c r="X292" s="4">
        <v>-1.1935208793123</v>
      </c>
      <c r="Y292" s="4">
        <v>0.81599999999999995</v>
      </c>
      <c r="Z292" s="4">
        <v>0.99</v>
      </c>
      <c r="AA292" s="3">
        <v>6.0612174126366398E-14</v>
      </c>
    </row>
    <row r="293" spans="22:27" x14ac:dyDescent="0.2">
      <c r="V293" s="2" t="s">
        <v>402</v>
      </c>
      <c r="W293" s="3">
        <v>3.3049546552983999E-18</v>
      </c>
      <c r="X293" s="4">
        <v>-0.90393343555670802</v>
      </c>
      <c r="Y293" s="4">
        <v>0.54400000000000004</v>
      </c>
      <c r="Z293" s="4">
        <v>0.90100000000000002</v>
      </c>
      <c r="AA293" s="3">
        <v>6.2612365944628302E-14</v>
      </c>
    </row>
    <row r="294" spans="22:27" x14ac:dyDescent="0.2">
      <c r="V294" s="2" t="s">
        <v>87</v>
      </c>
      <c r="W294" s="3">
        <v>3.5847342565862002E-18</v>
      </c>
      <c r="X294" s="4">
        <v>-0.89434469765830404</v>
      </c>
      <c r="Y294" s="4">
        <v>0.66200000000000003</v>
      </c>
      <c r="Z294" s="4">
        <v>0.96099999999999997</v>
      </c>
      <c r="AA294" s="3">
        <v>6.7912790491025499E-14</v>
      </c>
    </row>
    <row r="295" spans="22:27" x14ac:dyDescent="0.2">
      <c r="V295" s="2" t="s">
        <v>384</v>
      </c>
      <c r="W295" s="3">
        <v>4.19341023691057E-18</v>
      </c>
      <c r="X295" s="4">
        <v>-0.84662475259307302</v>
      </c>
      <c r="Y295" s="4">
        <v>0.44900000000000001</v>
      </c>
      <c r="Z295" s="4">
        <v>0.84699999999999998</v>
      </c>
      <c r="AA295" s="3">
        <v>7.9444156938270804E-14</v>
      </c>
    </row>
    <row r="296" spans="22:27" x14ac:dyDescent="0.2">
      <c r="V296" s="2" t="s">
        <v>304</v>
      </c>
      <c r="W296" s="3">
        <v>4.1980009635984702E-18</v>
      </c>
      <c r="X296" s="4">
        <v>-0.95591070086075602</v>
      </c>
      <c r="Y296" s="4">
        <v>0.73499999999999999</v>
      </c>
      <c r="Z296" s="4">
        <v>0.95599999999999996</v>
      </c>
      <c r="AA296" s="3">
        <v>7.9531128255373096E-14</v>
      </c>
    </row>
    <row r="297" spans="22:27" x14ac:dyDescent="0.2">
      <c r="V297" s="2" t="s">
        <v>472</v>
      </c>
      <c r="W297" s="3">
        <v>4.6722078142940498E-18</v>
      </c>
      <c r="X297" s="4">
        <v>-0.78985870856564999</v>
      </c>
      <c r="Y297" s="4">
        <v>0.36</v>
      </c>
      <c r="Z297" s="4">
        <v>0.84199999999999997</v>
      </c>
      <c r="AA297" s="3">
        <v>8.8514977041800805E-14</v>
      </c>
    </row>
    <row r="298" spans="22:27" x14ac:dyDescent="0.2">
      <c r="V298" s="2" t="s">
        <v>249</v>
      </c>
      <c r="W298" s="3">
        <v>4.7088761720518698E-18</v>
      </c>
      <c r="X298" s="4">
        <v>-0.80577400419645995</v>
      </c>
      <c r="Y298" s="4">
        <v>0.91200000000000003</v>
      </c>
      <c r="Z298" s="4">
        <v>0.99</v>
      </c>
      <c r="AA298" s="3">
        <v>8.9209659079522604E-14</v>
      </c>
    </row>
    <row r="299" spans="22:27" x14ac:dyDescent="0.2">
      <c r="V299" s="2" t="s">
        <v>999</v>
      </c>
      <c r="W299" s="3">
        <v>4.71647430500139E-18</v>
      </c>
      <c r="X299" s="4">
        <v>-0.86528209844715798</v>
      </c>
      <c r="Y299" s="4">
        <v>0.41199999999999998</v>
      </c>
      <c r="Z299" s="4">
        <v>0.84699999999999998</v>
      </c>
      <c r="AA299" s="3">
        <v>8.9353605708251406E-14</v>
      </c>
    </row>
    <row r="300" spans="22:27" x14ac:dyDescent="0.2">
      <c r="V300" s="2" t="s">
        <v>65</v>
      </c>
      <c r="W300" s="3">
        <v>4.79122918889898E-18</v>
      </c>
      <c r="X300" s="4">
        <v>-1.2791559022740699</v>
      </c>
      <c r="Y300" s="4">
        <v>0.83799999999999997</v>
      </c>
      <c r="Z300" s="4">
        <v>0.95599999999999996</v>
      </c>
      <c r="AA300" s="3">
        <v>9.0769836983691101E-14</v>
      </c>
    </row>
    <row r="301" spans="22:27" x14ac:dyDescent="0.2">
      <c r="V301" s="2" t="s">
        <v>672</v>
      </c>
      <c r="W301" s="3">
        <v>4.8209269899331097E-18</v>
      </c>
      <c r="X301" s="4">
        <v>-0.97395718483962301</v>
      </c>
      <c r="Y301" s="4">
        <v>0.625</v>
      </c>
      <c r="Z301" s="4">
        <v>0.94099999999999995</v>
      </c>
      <c r="AA301" s="3">
        <v>9.1332461824282697E-14</v>
      </c>
    </row>
    <row r="302" spans="22:27" x14ac:dyDescent="0.2">
      <c r="V302" s="2" t="s">
        <v>83</v>
      </c>
      <c r="W302" s="3">
        <v>4.9228712443813898E-18</v>
      </c>
      <c r="X302" s="4">
        <v>-1.1610287220559301</v>
      </c>
      <c r="Y302" s="4">
        <v>0.94899999999999995</v>
      </c>
      <c r="Z302" s="4">
        <v>1</v>
      </c>
      <c r="AA302" s="3">
        <v>9.3263795724805403E-14</v>
      </c>
    </row>
    <row r="303" spans="22:27" x14ac:dyDescent="0.2">
      <c r="V303" s="2" t="s">
        <v>184</v>
      </c>
      <c r="W303" s="3">
        <v>5.0200972570070402E-18</v>
      </c>
      <c r="X303" s="4">
        <v>-1.0529841907569699</v>
      </c>
      <c r="Y303" s="4">
        <v>0.61</v>
      </c>
      <c r="Z303" s="4">
        <v>0.92100000000000004</v>
      </c>
      <c r="AA303" s="3">
        <v>9.5105742533998306E-14</v>
      </c>
    </row>
    <row r="304" spans="22:27" x14ac:dyDescent="0.2">
      <c r="V304" s="2" t="s">
        <v>1000</v>
      </c>
      <c r="W304" s="3">
        <v>5.2482030702761001E-18</v>
      </c>
      <c r="X304" s="4">
        <v>-0.94502845665406798</v>
      </c>
      <c r="Y304" s="4">
        <v>0.85299999999999998</v>
      </c>
      <c r="Z304" s="4">
        <v>0.95599999999999996</v>
      </c>
      <c r="AA304" s="3">
        <v>9.9427207166380701E-14</v>
      </c>
    </row>
    <row r="305" spans="22:27" x14ac:dyDescent="0.2">
      <c r="V305" s="2" t="s">
        <v>596</v>
      </c>
      <c r="W305" s="3">
        <v>5.3977942434385601E-18</v>
      </c>
      <c r="X305" s="4">
        <v>-0.78364627170048995</v>
      </c>
      <c r="Y305" s="4">
        <v>1</v>
      </c>
      <c r="Z305" s="4">
        <v>1</v>
      </c>
      <c r="AA305" s="3">
        <v>1.02261211941944E-13</v>
      </c>
    </row>
    <row r="306" spans="22:27" x14ac:dyDescent="0.2">
      <c r="V306" s="2" t="s">
        <v>590</v>
      </c>
      <c r="W306" s="3">
        <v>5.6817013340358702E-18</v>
      </c>
      <c r="X306" s="4">
        <v>-0.98475623823942504</v>
      </c>
      <c r="Y306" s="4">
        <v>0.81599999999999995</v>
      </c>
      <c r="Z306" s="4">
        <v>0.96099999999999997</v>
      </c>
      <c r="AA306" s="3">
        <v>1.0763983177331E-13</v>
      </c>
    </row>
    <row r="307" spans="22:27" x14ac:dyDescent="0.2">
      <c r="V307" s="2" t="s">
        <v>533</v>
      </c>
      <c r="W307" s="3">
        <v>6.2356122161539999E-18</v>
      </c>
      <c r="X307" s="4">
        <v>-0.90540528465682801</v>
      </c>
      <c r="Y307" s="4">
        <v>0.434</v>
      </c>
      <c r="Z307" s="4">
        <v>0.83299999999999996</v>
      </c>
      <c r="AA307" s="3">
        <v>1.1813367343503799E-13</v>
      </c>
    </row>
    <row r="308" spans="22:27" x14ac:dyDescent="0.2">
      <c r="V308" s="2" t="s">
        <v>467</v>
      </c>
      <c r="W308" s="3">
        <v>6.2543111122289799E-18</v>
      </c>
      <c r="X308" s="4">
        <v>-0.90499123716758301</v>
      </c>
      <c r="Y308" s="4">
        <v>0.60299999999999998</v>
      </c>
      <c r="Z308" s="4">
        <v>0.94099999999999995</v>
      </c>
      <c r="AA308" s="3">
        <v>1.18487924021178E-13</v>
      </c>
    </row>
    <row r="309" spans="22:27" x14ac:dyDescent="0.2">
      <c r="V309" s="2" t="s">
        <v>528</v>
      </c>
      <c r="W309" s="3">
        <v>6.3063360082295297E-18</v>
      </c>
      <c r="X309" s="4">
        <v>-0.89625505390916205</v>
      </c>
      <c r="Y309" s="4">
        <v>0.5</v>
      </c>
      <c r="Z309" s="4">
        <v>0.92600000000000005</v>
      </c>
      <c r="AA309" s="3">
        <v>1.1947353567590801E-13</v>
      </c>
    </row>
    <row r="310" spans="22:27" x14ac:dyDescent="0.2">
      <c r="V310" s="2" t="s">
        <v>406</v>
      </c>
      <c r="W310" s="3">
        <v>6.5462565195557301E-18</v>
      </c>
      <c r="X310" s="4">
        <v>-0.88201229173620199</v>
      </c>
      <c r="Y310" s="4">
        <v>0.53700000000000003</v>
      </c>
      <c r="Z310" s="4">
        <v>0.92600000000000005</v>
      </c>
      <c r="AA310" s="3">
        <v>1.24018829762983E-13</v>
      </c>
    </row>
    <row r="311" spans="22:27" x14ac:dyDescent="0.2">
      <c r="V311" s="2" t="s">
        <v>246</v>
      </c>
      <c r="W311" s="3">
        <v>6.8146928878196898E-18</v>
      </c>
      <c r="X311" s="4">
        <v>-0.99615986462806005</v>
      </c>
      <c r="Y311" s="4">
        <v>0.49299999999999999</v>
      </c>
      <c r="Z311" s="4">
        <v>0.872</v>
      </c>
      <c r="AA311" s="3">
        <v>1.2910435675974401E-13</v>
      </c>
    </row>
    <row r="312" spans="22:27" x14ac:dyDescent="0.2">
      <c r="V312" s="2" t="s">
        <v>190</v>
      </c>
      <c r="W312" s="3">
        <v>6.8754581309351699E-18</v>
      </c>
      <c r="X312" s="4">
        <v>-1.04439703750945</v>
      </c>
      <c r="Y312" s="4">
        <v>0.71299999999999997</v>
      </c>
      <c r="Z312" s="4">
        <v>0.93600000000000005</v>
      </c>
      <c r="AA312" s="3">
        <v>1.30255554290567E-13</v>
      </c>
    </row>
    <row r="313" spans="22:27" x14ac:dyDescent="0.2">
      <c r="V313" s="2" t="s">
        <v>726</v>
      </c>
      <c r="W313" s="3">
        <v>7.4896488858441693E-18</v>
      </c>
      <c r="X313" s="4">
        <v>-0.86772189031997704</v>
      </c>
      <c r="Y313" s="4">
        <v>0.97099999999999997</v>
      </c>
      <c r="Z313" s="4">
        <v>0.995</v>
      </c>
      <c r="AA313" s="3">
        <v>1.4189139814231801E-13</v>
      </c>
    </row>
    <row r="314" spans="22:27" x14ac:dyDescent="0.2">
      <c r="V314" s="2" t="s">
        <v>911</v>
      </c>
      <c r="W314" s="3">
        <v>8.1266656477035294E-18</v>
      </c>
      <c r="X314" s="4">
        <v>-0.95374000019338601</v>
      </c>
      <c r="Y314" s="4">
        <v>0.57399999999999995</v>
      </c>
      <c r="Z314" s="4">
        <v>0.91600000000000004</v>
      </c>
      <c r="AA314" s="3">
        <v>1.53959680695743E-13</v>
      </c>
    </row>
    <row r="315" spans="22:27" x14ac:dyDescent="0.2">
      <c r="V315" s="2" t="s">
        <v>315</v>
      </c>
      <c r="W315" s="3">
        <v>8.1370537426567098E-18</v>
      </c>
      <c r="X315" s="4">
        <v>-0.98081573057721005</v>
      </c>
      <c r="Y315" s="4">
        <v>0.58799999999999997</v>
      </c>
      <c r="Z315" s="4">
        <v>0.92600000000000005</v>
      </c>
      <c r="AA315" s="3">
        <v>1.54156483154631E-13</v>
      </c>
    </row>
    <row r="316" spans="22:27" x14ac:dyDescent="0.2">
      <c r="V316" s="2" t="s">
        <v>310</v>
      </c>
      <c r="W316" s="3">
        <v>8.1781040752623093E-18</v>
      </c>
      <c r="X316" s="4">
        <v>-0.92355804714313094</v>
      </c>
      <c r="Y316" s="4">
        <v>0.72799999999999998</v>
      </c>
      <c r="Z316" s="4">
        <v>0.95099999999999996</v>
      </c>
      <c r="AA316" s="3">
        <v>1.54934181705845E-13</v>
      </c>
    </row>
    <row r="317" spans="22:27" x14ac:dyDescent="0.2">
      <c r="V317" s="2" t="s">
        <v>667</v>
      </c>
      <c r="W317" s="3">
        <v>8.5951902445019901E-18</v>
      </c>
      <c r="X317" s="4">
        <v>-0.83454847513699604</v>
      </c>
      <c r="Y317" s="4">
        <v>0.36</v>
      </c>
      <c r="Z317" s="4">
        <v>0.79300000000000004</v>
      </c>
      <c r="AA317" s="3">
        <v>1.6283587918209001E-13</v>
      </c>
    </row>
    <row r="318" spans="22:27" x14ac:dyDescent="0.2">
      <c r="V318" s="2" t="s">
        <v>252</v>
      </c>
      <c r="W318" s="3">
        <v>9.1055766886637401E-18</v>
      </c>
      <c r="X318" s="4">
        <v>-0.89703587932140605</v>
      </c>
      <c r="Y318" s="4">
        <v>0.90400000000000003</v>
      </c>
      <c r="Z318" s="4">
        <v>0.97</v>
      </c>
      <c r="AA318" s="3">
        <v>1.7250515036673499E-13</v>
      </c>
    </row>
    <row r="319" spans="22:27" x14ac:dyDescent="0.2">
      <c r="V319" s="2" t="s">
        <v>898</v>
      </c>
      <c r="W319" s="3">
        <v>9.2985036752275999E-18</v>
      </c>
      <c r="X319" s="4">
        <v>-0.88975468329448903</v>
      </c>
      <c r="Y319" s="4">
        <v>0.96299999999999997</v>
      </c>
      <c r="Z319" s="4">
        <v>0.995</v>
      </c>
      <c r="AA319" s="3">
        <v>1.76160152127187E-13</v>
      </c>
    </row>
    <row r="320" spans="22:27" x14ac:dyDescent="0.2">
      <c r="V320" s="2" t="s">
        <v>1001</v>
      </c>
      <c r="W320" s="3">
        <v>9.9446750174446103E-18</v>
      </c>
      <c r="X320" s="4">
        <v>-0.85009665636285003</v>
      </c>
      <c r="Y320" s="4">
        <v>0.38200000000000001</v>
      </c>
      <c r="Z320" s="4">
        <v>0.82799999999999996</v>
      </c>
      <c r="AA320" s="3">
        <v>1.8840186820548799E-13</v>
      </c>
    </row>
    <row r="321" spans="22:27" x14ac:dyDescent="0.2">
      <c r="V321" s="2" t="s">
        <v>321</v>
      </c>
      <c r="W321" s="3">
        <v>1.00894225745961E-17</v>
      </c>
      <c r="X321" s="4">
        <v>-1.0536523119291701</v>
      </c>
      <c r="Y321" s="4">
        <v>0.75700000000000001</v>
      </c>
      <c r="Z321" s="4">
        <v>0.94099999999999995</v>
      </c>
      <c r="AA321" s="3">
        <v>1.9114411067572299E-13</v>
      </c>
    </row>
    <row r="322" spans="22:27" x14ac:dyDescent="0.2">
      <c r="V322" s="2" t="s">
        <v>1002</v>
      </c>
      <c r="W322" s="3">
        <v>1.02206178916961E-17</v>
      </c>
      <c r="X322" s="4">
        <v>-0.84691507083832795</v>
      </c>
      <c r="Y322" s="4">
        <v>0.93400000000000005</v>
      </c>
      <c r="Z322" s="4">
        <v>0.98499999999999999</v>
      </c>
      <c r="AA322" s="3">
        <v>1.9362960595818299E-13</v>
      </c>
    </row>
    <row r="323" spans="22:27" x14ac:dyDescent="0.2">
      <c r="V323" s="2" t="s">
        <v>470</v>
      </c>
      <c r="W323" s="3">
        <v>1.02595279946942E-17</v>
      </c>
      <c r="X323" s="4">
        <v>-0.82377013911601704</v>
      </c>
      <c r="Y323" s="4">
        <v>0.47799999999999998</v>
      </c>
      <c r="Z323" s="4">
        <v>0.90600000000000003</v>
      </c>
      <c r="AA323" s="3">
        <v>1.94366757859481E-13</v>
      </c>
    </row>
    <row r="324" spans="22:27" x14ac:dyDescent="0.2">
      <c r="V324" s="2" t="s">
        <v>673</v>
      </c>
      <c r="W324" s="3">
        <v>1.1062253277153099E-17</v>
      </c>
      <c r="X324" s="4">
        <v>-0.87744657484290201</v>
      </c>
      <c r="Y324" s="4">
        <v>0.86799999999999999</v>
      </c>
      <c r="Z324" s="4">
        <v>0.995</v>
      </c>
      <c r="AA324" s="3">
        <v>2.0957438833566499E-13</v>
      </c>
    </row>
    <row r="325" spans="22:27" x14ac:dyDescent="0.2">
      <c r="V325" s="2" t="s">
        <v>400</v>
      </c>
      <c r="W325" s="3">
        <v>1.18540936229855E-17</v>
      </c>
      <c r="X325" s="4">
        <v>-1.0295968241958899</v>
      </c>
      <c r="Y325" s="4">
        <v>0.70599999999999996</v>
      </c>
      <c r="Z325" s="4">
        <v>0.96099999999999997</v>
      </c>
      <c r="AA325" s="3">
        <v>2.2457580368746001E-13</v>
      </c>
    </row>
    <row r="326" spans="22:27" x14ac:dyDescent="0.2">
      <c r="V326" s="2" t="s">
        <v>578</v>
      </c>
      <c r="W326" s="3">
        <v>1.18768153546729E-17</v>
      </c>
      <c r="X326" s="4">
        <v>-0.74755529169474999</v>
      </c>
      <c r="Y326" s="4">
        <v>0.44900000000000001</v>
      </c>
      <c r="Z326" s="4">
        <v>0.90600000000000003</v>
      </c>
      <c r="AA326" s="3">
        <v>2.2500626689427801E-13</v>
      </c>
    </row>
    <row r="327" spans="22:27" x14ac:dyDescent="0.2">
      <c r="V327" s="2" t="s">
        <v>350</v>
      </c>
      <c r="W327" s="3">
        <v>1.1884600563173801E-17</v>
      </c>
      <c r="X327" s="4">
        <v>-0.88689350413150203</v>
      </c>
      <c r="Y327" s="4">
        <v>0.96299999999999997</v>
      </c>
      <c r="Z327" s="4">
        <v>0.99</v>
      </c>
      <c r="AA327" s="3">
        <v>2.25153757669327E-13</v>
      </c>
    </row>
    <row r="328" spans="22:27" x14ac:dyDescent="0.2">
      <c r="V328" s="2" t="s">
        <v>227</v>
      </c>
      <c r="W328" s="3">
        <v>1.4428030486815301E-17</v>
      </c>
      <c r="X328" s="4">
        <v>-0.74184229606341301</v>
      </c>
      <c r="Y328" s="4">
        <v>0.94099999999999995</v>
      </c>
      <c r="Z328" s="4">
        <v>1</v>
      </c>
      <c r="AA328" s="3">
        <v>2.7333903757271599E-13</v>
      </c>
    </row>
    <row r="329" spans="22:27" x14ac:dyDescent="0.2">
      <c r="V329" s="2" t="s">
        <v>826</v>
      </c>
      <c r="W329" s="3">
        <v>1.4469452256631E-17</v>
      </c>
      <c r="X329" s="4">
        <v>-0.89931368100481301</v>
      </c>
      <c r="Y329" s="4">
        <v>0.58799999999999997</v>
      </c>
      <c r="Z329" s="4">
        <v>0.94599999999999995</v>
      </c>
      <c r="AA329" s="3">
        <v>2.74123773001874E-13</v>
      </c>
    </row>
    <row r="330" spans="22:27" x14ac:dyDescent="0.2">
      <c r="V330" s="2" t="s">
        <v>1003</v>
      </c>
      <c r="W330" s="3">
        <v>1.4674823727308201E-17</v>
      </c>
      <c r="X330" s="4">
        <v>-0.744767285094314</v>
      </c>
      <c r="Y330" s="4">
        <v>0.80100000000000005</v>
      </c>
      <c r="Z330" s="4">
        <v>0.98</v>
      </c>
      <c r="AA330" s="3">
        <v>2.7801453551385502E-13</v>
      </c>
    </row>
    <row r="331" spans="22:27" x14ac:dyDescent="0.2">
      <c r="V331" s="2" t="s">
        <v>460</v>
      </c>
      <c r="W331" s="3">
        <v>1.5171337796997701E-17</v>
      </c>
      <c r="X331" s="4">
        <v>-1.0005539887363699</v>
      </c>
      <c r="Y331" s="4">
        <v>0.875</v>
      </c>
      <c r="Z331" s="4">
        <v>0.98499999999999999</v>
      </c>
      <c r="AA331" s="3">
        <v>2.8742099456412098E-13</v>
      </c>
    </row>
    <row r="332" spans="22:27" x14ac:dyDescent="0.2">
      <c r="V332" s="2" t="s">
        <v>556</v>
      </c>
      <c r="W332" s="3">
        <v>1.5472774760889799E-17</v>
      </c>
      <c r="X332" s="4">
        <v>-0.82374390758168503</v>
      </c>
      <c r="Y332" s="4">
        <v>0.46300000000000002</v>
      </c>
      <c r="Z332" s="4">
        <v>0.872</v>
      </c>
      <c r="AA332" s="3">
        <v>2.9313171784505801E-13</v>
      </c>
    </row>
    <row r="333" spans="22:27" x14ac:dyDescent="0.2">
      <c r="V333" s="2" t="s">
        <v>597</v>
      </c>
      <c r="W333" s="3">
        <v>1.5785083085675399E-17</v>
      </c>
      <c r="X333" s="4">
        <v>-0.97440872599165695</v>
      </c>
      <c r="Y333" s="4">
        <v>0.79400000000000004</v>
      </c>
      <c r="Z333" s="4">
        <v>0.98499999999999999</v>
      </c>
      <c r="AA333" s="3">
        <v>2.9904839905811998E-13</v>
      </c>
    </row>
    <row r="334" spans="22:27" x14ac:dyDescent="0.2">
      <c r="V334" s="2" t="s">
        <v>1004</v>
      </c>
      <c r="W334" s="3">
        <v>1.58997589392949E-17</v>
      </c>
      <c r="X334" s="4">
        <v>-0.77683115821134896</v>
      </c>
      <c r="Y334" s="4">
        <v>0.40400000000000003</v>
      </c>
      <c r="Z334" s="4">
        <v>0.85699999999999998</v>
      </c>
      <c r="AA334" s="3">
        <v>3.0122093310494201E-13</v>
      </c>
    </row>
    <row r="335" spans="22:27" x14ac:dyDescent="0.2">
      <c r="V335" s="2" t="s">
        <v>238</v>
      </c>
      <c r="W335" s="3">
        <v>1.62004508388695E-17</v>
      </c>
      <c r="X335" s="4">
        <v>-1.2115421093569001</v>
      </c>
      <c r="Y335" s="4">
        <v>0.51500000000000001</v>
      </c>
      <c r="Z335" s="4">
        <v>0.86199999999999999</v>
      </c>
      <c r="AA335" s="3">
        <v>3.0691754114238402E-13</v>
      </c>
    </row>
    <row r="336" spans="22:27" x14ac:dyDescent="0.2">
      <c r="V336" s="2" t="s">
        <v>1005</v>
      </c>
      <c r="W336" s="3">
        <v>1.7441978628276501E-17</v>
      </c>
      <c r="X336" s="4">
        <v>-0.90097106521652404</v>
      </c>
      <c r="Y336" s="4">
        <v>1</v>
      </c>
      <c r="Z336" s="4">
        <v>1</v>
      </c>
      <c r="AA336" s="3">
        <v>3.3043828511269801E-13</v>
      </c>
    </row>
    <row r="337" spans="22:27" x14ac:dyDescent="0.2">
      <c r="V337" s="2" t="s">
        <v>378</v>
      </c>
      <c r="W337" s="3">
        <v>1.8552808244697699E-17</v>
      </c>
      <c r="X337" s="4">
        <v>-1.1656353640981401</v>
      </c>
      <c r="Y337" s="4">
        <v>0.45600000000000002</v>
      </c>
      <c r="Z337" s="4">
        <v>0.877</v>
      </c>
      <c r="AA337" s="3">
        <v>3.51482952195797E-13</v>
      </c>
    </row>
    <row r="338" spans="22:27" x14ac:dyDescent="0.2">
      <c r="V338" s="2" t="s">
        <v>678</v>
      </c>
      <c r="W338" s="3">
        <v>1.9506039742575301E-17</v>
      </c>
      <c r="X338" s="4">
        <v>-0.80545556361666903</v>
      </c>
      <c r="Y338" s="4">
        <v>0.36</v>
      </c>
      <c r="Z338" s="4">
        <v>0.79800000000000004</v>
      </c>
      <c r="AA338" s="3">
        <v>3.6954192292308899E-13</v>
      </c>
    </row>
    <row r="339" spans="22:27" x14ac:dyDescent="0.2">
      <c r="V339" s="2" t="s">
        <v>598</v>
      </c>
      <c r="W339" s="3">
        <v>2.2512343492623999E-17</v>
      </c>
      <c r="X339" s="4">
        <v>-0.87650531497617501</v>
      </c>
      <c r="Y339" s="4">
        <v>0.64700000000000002</v>
      </c>
      <c r="Z339" s="4">
        <v>0.94099999999999995</v>
      </c>
      <c r="AA339" s="3">
        <v>4.2649634746776302E-13</v>
      </c>
    </row>
    <row r="340" spans="22:27" x14ac:dyDescent="0.2">
      <c r="V340" s="2" t="s">
        <v>617</v>
      </c>
      <c r="W340" s="3">
        <v>2.3942080768772E-17</v>
      </c>
      <c r="X340" s="4">
        <v>-0.93188308059714597</v>
      </c>
      <c r="Y340" s="4">
        <v>0.38200000000000001</v>
      </c>
      <c r="Z340" s="4">
        <v>0.79800000000000004</v>
      </c>
      <c r="AA340" s="3">
        <v>4.5358272016438502E-13</v>
      </c>
    </row>
    <row r="341" spans="22:27" x14ac:dyDescent="0.2">
      <c r="V341" s="2" t="s">
        <v>705</v>
      </c>
      <c r="W341" s="3">
        <v>2.4207193602854801E-17</v>
      </c>
      <c r="X341" s="4">
        <v>-1.07300354151766</v>
      </c>
      <c r="Y341" s="4">
        <v>0.92600000000000005</v>
      </c>
      <c r="Z341" s="4">
        <v>0.98499999999999999</v>
      </c>
      <c r="AA341" s="3">
        <v>4.5860528280608496E-13</v>
      </c>
    </row>
    <row r="342" spans="22:27" x14ac:dyDescent="0.2">
      <c r="V342" s="2" t="s">
        <v>301</v>
      </c>
      <c r="W342" s="3">
        <v>2.4952635036213801E-17</v>
      </c>
      <c r="X342" s="4">
        <v>-0.91094234948355501</v>
      </c>
      <c r="Y342" s="4">
        <v>0.41899999999999998</v>
      </c>
      <c r="Z342" s="4">
        <v>0.85199999999999998</v>
      </c>
      <c r="AA342" s="3">
        <v>4.7272767076107096E-13</v>
      </c>
    </row>
    <row r="343" spans="22:27" x14ac:dyDescent="0.2">
      <c r="V343" s="2" t="s">
        <v>341</v>
      </c>
      <c r="W343" s="3">
        <v>2.5303741722574001E-17</v>
      </c>
      <c r="X343" s="4">
        <v>-0.96128573517319504</v>
      </c>
      <c r="Y343" s="4">
        <v>0.41899999999999998</v>
      </c>
      <c r="Z343" s="4">
        <v>0.86699999999999999</v>
      </c>
      <c r="AA343" s="3">
        <v>4.79379386934164E-13</v>
      </c>
    </row>
    <row r="344" spans="22:27" x14ac:dyDescent="0.2">
      <c r="V344" s="2" t="s">
        <v>300</v>
      </c>
      <c r="W344" s="3">
        <v>2.56680756967582E-17</v>
      </c>
      <c r="X344" s="4">
        <v>-0.96982980621723702</v>
      </c>
      <c r="Y344" s="4">
        <v>0.77200000000000002</v>
      </c>
      <c r="Z344" s="4">
        <v>0.95099999999999996</v>
      </c>
      <c r="AA344" s="3">
        <v>4.8628169407508298E-13</v>
      </c>
    </row>
    <row r="345" spans="22:27" x14ac:dyDescent="0.2">
      <c r="V345" s="2" t="s">
        <v>369</v>
      </c>
      <c r="W345" s="3">
        <v>2.83724823340785E-17</v>
      </c>
      <c r="X345" s="4">
        <v>-1.0250559713157701</v>
      </c>
      <c r="Y345" s="4">
        <v>0.51500000000000001</v>
      </c>
      <c r="Z345" s="4">
        <v>0.86699999999999999</v>
      </c>
      <c r="AA345" s="3">
        <v>5.3751667781911798E-13</v>
      </c>
    </row>
    <row r="346" spans="22:27" x14ac:dyDescent="0.2">
      <c r="V346" s="2" t="s">
        <v>716</v>
      </c>
      <c r="W346" s="3">
        <v>3.0019746374536499E-17</v>
      </c>
      <c r="X346" s="4">
        <v>-0.81224679113967702</v>
      </c>
      <c r="Y346" s="4">
        <v>0.375</v>
      </c>
      <c r="Z346" s="4">
        <v>0.83299999999999996</v>
      </c>
      <c r="AA346" s="3">
        <v>5.6872409506559498E-13</v>
      </c>
    </row>
    <row r="347" spans="22:27" x14ac:dyDescent="0.2">
      <c r="V347" s="2" t="s">
        <v>374</v>
      </c>
      <c r="W347" s="3">
        <v>3.3562485543538901E-17</v>
      </c>
      <c r="X347" s="4">
        <v>-1.06440950664175</v>
      </c>
      <c r="Y347" s="4">
        <v>0.91900000000000004</v>
      </c>
      <c r="Z347" s="4">
        <v>0.995</v>
      </c>
      <c r="AA347" s="3">
        <v>6.3584128862234402E-13</v>
      </c>
    </row>
    <row r="348" spans="22:27" x14ac:dyDescent="0.2">
      <c r="V348" s="2" t="s">
        <v>1006</v>
      </c>
      <c r="W348" s="3">
        <v>3.3904644872547499E-17</v>
      </c>
      <c r="X348" s="4">
        <v>-0.82139710748568995</v>
      </c>
      <c r="Y348" s="4">
        <v>0.34599999999999997</v>
      </c>
      <c r="Z348" s="4">
        <v>0.79300000000000004</v>
      </c>
      <c r="AA348" s="3">
        <v>6.4232349711041198E-13</v>
      </c>
    </row>
    <row r="349" spans="22:27" x14ac:dyDescent="0.2">
      <c r="V349" s="2" t="s">
        <v>240</v>
      </c>
      <c r="W349" s="3">
        <v>3.6705560951929703E-17</v>
      </c>
      <c r="X349" s="4">
        <v>-0.89279329219770998</v>
      </c>
      <c r="Y349" s="4">
        <v>0.83099999999999996</v>
      </c>
      <c r="Z349" s="4">
        <v>0.97</v>
      </c>
      <c r="AA349" s="3">
        <v>6.9538685223430897E-13</v>
      </c>
    </row>
    <row r="350" spans="22:27" x14ac:dyDescent="0.2">
      <c r="V350" s="2" t="s">
        <v>520</v>
      </c>
      <c r="W350" s="3">
        <v>3.7622838432917897E-17</v>
      </c>
      <c r="X350" s="4">
        <v>-0.83442945562276805</v>
      </c>
      <c r="Y350" s="4">
        <v>0.33800000000000002</v>
      </c>
      <c r="Z350" s="4">
        <v>0.77300000000000002</v>
      </c>
      <c r="AA350" s="3">
        <v>7.1276467411162898E-13</v>
      </c>
    </row>
    <row r="351" spans="22:27" x14ac:dyDescent="0.2">
      <c r="V351" s="2" t="s">
        <v>270</v>
      </c>
      <c r="W351" s="3">
        <v>3.7842105975986298E-17</v>
      </c>
      <c r="X351" s="4">
        <v>-0.75855458864764103</v>
      </c>
      <c r="Y351" s="4">
        <v>0.64</v>
      </c>
      <c r="Z351" s="4">
        <v>0.93600000000000005</v>
      </c>
      <c r="AA351" s="3">
        <v>7.1691869771506098E-13</v>
      </c>
    </row>
    <row r="352" spans="22:27" x14ac:dyDescent="0.2">
      <c r="V352" s="2" t="s">
        <v>856</v>
      </c>
      <c r="W352" s="3">
        <v>3.97467743582278E-17</v>
      </c>
      <c r="X352" s="4">
        <v>-1.0036503408195501</v>
      </c>
      <c r="Y352" s="4">
        <v>0.52900000000000003</v>
      </c>
      <c r="Z352" s="4">
        <v>0.89700000000000002</v>
      </c>
      <c r="AA352" s="3">
        <v>7.5300264021662504E-13</v>
      </c>
    </row>
    <row r="353" spans="22:27" x14ac:dyDescent="0.2">
      <c r="V353" s="2" t="s">
        <v>498</v>
      </c>
      <c r="W353" s="3">
        <v>4.0217586440773401E-17</v>
      </c>
      <c r="X353" s="4">
        <v>-1.00708942478632</v>
      </c>
      <c r="Y353" s="4">
        <v>0.77200000000000002</v>
      </c>
      <c r="Z353" s="4">
        <v>0.98499999999999999</v>
      </c>
      <c r="AA353" s="3">
        <v>7.6192217512045201E-13</v>
      </c>
    </row>
    <row r="354" spans="22:27" x14ac:dyDescent="0.2">
      <c r="V354" s="2" t="s">
        <v>302</v>
      </c>
      <c r="W354" s="3">
        <v>4.2124423141062502E-17</v>
      </c>
      <c r="X354" s="4">
        <v>-1.06206540595815</v>
      </c>
      <c r="Y354" s="4">
        <v>0.72799999999999998</v>
      </c>
      <c r="Z354" s="4">
        <v>0.97</v>
      </c>
      <c r="AA354" s="3">
        <v>7.98047196407429E-13</v>
      </c>
    </row>
    <row r="355" spans="22:27" x14ac:dyDescent="0.2">
      <c r="V355" s="2" t="s">
        <v>278</v>
      </c>
      <c r="W355" s="3">
        <v>4.2860981066299099E-17</v>
      </c>
      <c r="X355" s="4">
        <v>-0.83644577075585202</v>
      </c>
      <c r="Y355" s="4">
        <v>0.47799999999999998</v>
      </c>
      <c r="Z355" s="4">
        <v>0.872</v>
      </c>
      <c r="AA355" s="3">
        <v>8.1200128630103695E-13</v>
      </c>
    </row>
    <row r="356" spans="22:27" x14ac:dyDescent="0.2">
      <c r="V356" s="2" t="s">
        <v>345</v>
      </c>
      <c r="W356" s="3">
        <v>4.44433239097038E-17</v>
      </c>
      <c r="X356" s="4">
        <v>-0.88547477353974902</v>
      </c>
      <c r="Y356" s="4">
        <v>0.64700000000000002</v>
      </c>
      <c r="Z356" s="4">
        <v>0.92600000000000005</v>
      </c>
      <c r="AA356" s="3">
        <v>8.4197877146933901E-13</v>
      </c>
    </row>
    <row r="357" spans="22:27" x14ac:dyDescent="0.2">
      <c r="V357" s="2" t="s">
        <v>30</v>
      </c>
      <c r="W357" s="3">
        <v>4.5542774767165697E-17</v>
      </c>
      <c r="X357" s="4">
        <v>-2.28034367293799</v>
      </c>
      <c r="Y357" s="4">
        <v>0.221</v>
      </c>
      <c r="Z357" s="4">
        <v>0.68</v>
      </c>
      <c r="AA357" s="3">
        <v>8.6280786796395397E-13</v>
      </c>
    </row>
    <row r="358" spans="22:27" x14ac:dyDescent="0.2">
      <c r="V358" s="2" t="s">
        <v>265</v>
      </c>
      <c r="W358" s="3">
        <v>4.8352395568123399E-17</v>
      </c>
      <c r="X358" s="4">
        <v>-1.00206260771149</v>
      </c>
      <c r="Y358" s="4">
        <v>0.79400000000000004</v>
      </c>
      <c r="Z358" s="4">
        <v>0.97499999999999998</v>
      </c>
      <c r="AA358" s="3">
        <v>9.1603613403809807E-13</v>
      </c>
    </row>
    <row r="359" spans="22:27" x14ac:dyDescent="0.2">
      <c r="V359" s="2" t="s">
        <v>452</v>
      </c>
      <c r="W359" s="3">
        <v>5.0135919477735199E-17</v>
      </c>
      <c r="X359" s="4">
        <v>-0.75762278391173798</v>
      </c>
      <c r="Y359" s="4">
        <v>0.49299999999999999</v>
      </c>
      <c r="Z359" s="4">
        <v>0.90100000000000002</v>
      </c>
      <c r="AA359" s="3">
        <v>9.4982499450569405E-13</v>
      </c>
    </row>
    <row r="360" spans="22:27" x14ac:dyDescent="0.2">
      <c r="V360" s="2" t="s">
        <v>225</v>
      </c>
      <c r="W360" s="3">
        <v>5.1077882968896298E-17</v>
      </c>
      <c r="X360" s="4">
        <v>-0.89226902278446096</v>
      </c>
      <c r="Y360" s="4">
        <v>0.61799999999999999</v>
      </c>
      <c r="Z360" s="4">
        <v>0.92100000000000004</v>
      </c>
      <c r="AA360" s="3">
        <v>9.6767049284574007E-13</v>
      </c>
    </row>
    <row r="361" spans="22:27" x14ac:dyDescent="0.2">
      <c r="V361" s="2" t="s">
        <v>196</v>
      </c>
      <c r="W361" s="3">
        <v>5.2031111470754498E-17</v>
      </c>
      <c r="X361" s="4">
        <v>-0.914866780337251</v>
      </c>
      <c r="Y361" s="4">
        <v>0.47099999999999997</v>
      </c>
      <c r="Z361" s="4">
        <v>0.84699999999999998</v>
      </c>
      <c r="AA361" s="3">
        <v>9.8572940681344403E-13</v>
      </c>
    </row>
    <row r="362" spans="22:27" x14ac:dyDescent="0.2">
      <c r="V362" s="2" t="s">
        <v>1007</v>
      </c>
      <c r="W362" s="3">
        <v>5.44294111994054E-17</v>
      </c>
      <c r="X362" s="4">
        <v>-0.69585932943421602</v>
      </c>
      <c r="Y362" s="4">
        <v>0.94899999999999995</v>
      </c>
      <c r="Z362" s="4">
        <v>0.995</v>
      </c>
      <c r="AA362" s="3">
        <v>1.0311651951727399E-12</v>
      </c>
    </row>
    <row r="363" spans="22:27" x14ac:dyDescent="0.2">
      <c r="V363" s="2" t="s">
        <v>220</v>
      </c>
      <c r="W363" s="3">
        <v>5.84904518852312E-17</v>
      </c>
      <c r="X363" s="4">
        <v>-0.72502291848732803</v>
      </c>
      <c r="Y363" s="4">
        <v>0.99299999999999999</v>
      </c>
      <c r="Z363" s="4">
        <v>0.995</v>
      </c>
      <c r="AA363" s="3">
        <v>1.1081016109656999E-12</v>
      </c>
    </row>
    <row r="364" spans="22:27" x14ac:dyDescent="0.2">
      <c r="V364" s="2" t="s">
        <v>508</v>
      </c>
      <c r="W364" s="3">
        <v>5.9858922951496796E-17</v>
      </c>
      <c r="X364" s="4">
        <v>-0.81635141260858202</v>
      </c>
      <c r="Y364" s="4">
        <v>0.64700000000000002</v>
      </c>
      <c r="Z364" s="4">
        <v>0.93100000000000005</v>
      </c>
      <c r="AA364" s="3">
        <v>1.13402729531611E-12</v>
      </c>
    </row>
    <row r="365" spans="22:27" x14ac:dyDescent="0.2">
      <c r="V365" s="2" t="s">
        <v>422</v>
      </c>
      <c r="W365" s="3">
        <v>6.1380424640220702E-17</v>
      </c>
      <c r="X365" s="4">
        <v>-0.858363589049839</v>
      </c>
      <c r="Y365" s="4">
        <v>0.434</v>
      </c>
      <c r="Z365" s="4">
        <v>0.81799999999999995</v>
      </c>
      <c r="AA365" s="3">
        <v>1.1628521448089801E-12</v>
      </c>
    </row>
    <row r="366" spans="22:27" x14ac:dyDescent="0.2">
      <c r="V366" s="2" t="s">
        <v>584</v>
      </c>
      <c r="W366" s="3">
        <v>6.5196098755545105E-17</v>
      </c>
      <c r="X366" s="4">
        <v>-0.81593058890478798</v>
      </c>
      <c r="Y366" s="4">
        <v>0.33800000000000002</v>
      </c>
      <c r="Z366" s="4">
        <v>0.82799999999999996</v>
      </c>
      <c r="AA366" s="3">
        <v>1.2351400909238001E-12</v>
      </c>
    </row>
    <row r="367" spans="22:27" x14ac:dyDescent="0.2">
      <c r="V367" s="2" t="s">
        <v>329</v>
      </c>
      <c r="W367" s="3">
        <v>6.7379901781278705E-17</v>
      </c>
      <c r="X367" s="4">
        <v>-0.85811481850089999</v>
      </c>
      <c r="Y367" s="4">
        <v>0.61</v>
      </c>
      <c r="Z367" s="4">
        <v>0.91100000000000003</v>
      </c>
      <c r="AA367" s="3">
        <v>1.2765122392463201E-12</v>
      </c>
    </row>
    <row r="368" spans="22:27" x14ac:dyDescent="0.2">
      <c r="V368" s="2" t="s">
        <v>685</v>
      </c>
      <c r="W368" s="3">
        <v>7.5074203369983306E-17</v>
      </c>
      <c r="X368" s="4">
        <v>-0.71478009657701203</v>
      </c>
      <c r="Y368" s="4">
        <v>0.45600000000000002</v>
      </c>
      <c r="Z368" s="4">
        <v>0.86699999999999999</v>
      </c>
      <c r="AA368" s="3">
        <v>1.42228078284433E-12</v>
      </c>
    </row>
    <row r="369" spans="22:27" x14ac:dyDescent="0.2">
      <c r="V369" s="2" t="s">
        <v>473</v>
      </c>
      <c r="W369" s="3">
        <v>7.5887888712499694E-17</v>
      </c>
      <c r="X369" s="4">
        <v>-1.0438076473274001</v>
      </c>
      <c r="Y369" s="4">
        <v>0.64700000000000002</v>
      </c>
      <c r="Z369" s="4">
        <v>0.93600000000000005</v>
      </c>
      <c r="AA369" s="3">
        <v>1.4376960516583101E-12</v>
      </c>
    </row>
    <row r="370" spans="22:27" x14ac:dyDescent="0.2">
      <c r="V370" s="2" t="s">
        <v>1008</v>
      </c>
      <c r="W370" s="3">
        <v>7.9950486359623596E-17</v>
      </c>
      <c r="X370" s="4">
        <v>-1.0336157192965101</v>
      </c>
      <c r="Y370" s="4">
        <v>0.90400000000000003</v>
      </c>
      <c r="Z370" s="4">
        <v>0.96099999999999997</v>
      </c>
      <c r="AA370" s="3">
        <v>1.5146619640830701E-12</v>
      </c>
    </row>
    <row r="371" spans="22:27" x14ac:dyDescent="0.2">
      <c r="V371" s="2" t="s">
        <v>775</v>
      </c>
      <c r="W371" s="3">
        <v>8.0134503558451997E-17</v>
      </c>
      <c r="X371" s="4">
        <v>-0.80138819401847705</v>
      </c>
      <c r="Y371" s="4">
        <v>0.86799999999999999</v>
      </c>
      <c r="Z371" s="4">
        <v>0.96099999999999997</v>
      </c>
      <c r="AA371" s="3">
        <v>1.5181481699148699E-12</v>
      </c>
    </row>
    <row r="372" spans="22:27" x14ac:dyDescent="0.2">
      <c r="V372" s="2" t="s">
        <v>572</v>
      </c>
      <c r="W372" s="3">
        <v>8.0635803219745196E-17</v>
      </c>
      <c r="X372" s="4">
        <v>-0.99353131949159801</v>
      </c>
      <c r="Y372" s="4">
        <v>0.76500000000000001</v>
      </c>
      <c r="Z372" s="4">
        <v>0.95599999999999996</v>
      </c>
      <c r="AA372" s="3">
        <v>1.52764529199807E-12</v>
      </c>
    </row>
    <row r="373" spans="22:27" x14ac:dyDescent="0.2">
      <c r="V373" s="2" t="s">
        <v>79</v>
      </c>
      <c r="W373" s="3">
        <v>8.3841954951020899E-17</v>
      </c>
      <c r="X373" s="4">
        <v>-1.1243847836452301</v>
      </c>
      <c r="Y373" s="4">
        <v>0.65400000000000003</v>
      </c>
      <c r="Z373" s="4">
        <v>0.93600000000000005</v>
      </c>
      <c r="AA373" s="3">
        <v>1.58838583654709E-12</v>
      </c>
    </row>
    <row r="374" spans="22:27" x14ac:dyDescent="0.2">
      <c r="V374" s="2" t="s">
        <v>857</v>
      </c>
      <c r="W374" s="3">
        <v>8.4083448785138796E-17</v>
      </c>
      <c r="X374" s="4">
        <v>-0.89218732997351702</v>
      </c>
      <c r="Y374" s="4">
        <v>0.39700000000000002</v>
      </c>
      <c r="Z374" s="4">
        <v>0.78300000000000003</v>
      </c>
      <c r="AA374" s="3">
        <v>1.59296093723445E-12</v>
      </c>
    </row>
    <row r="375" spans="22:27" x14ac:dyDescent="0.2">
      <c r="V375" s="2" t="s">
        <v>547</v>
      </c>
      <c r="W375" s="3">
        <v>9.3548742168538499E-17</v>
      </c>
      <c r="X375" s="4">
        <v>-0.92093278103660503</v>
      </c>
      <c r="Y375" s="4">
        <v>0.77900000000000003</v>
      </c>
      <c r="Z375" s="4">
        <v>0.93600000000000005</v>
      </c>
      <c r="AA375" s="3">
        <v>1.7722809203829601E-12</v>
      </c>
    </row>
    <row r="376" spans="22:27" x14ac:dyDescent="0.2">
      <c r="V376" s="2" t="s">
        <v>936</v>
      </c>
      <c r="W376" s="3">
        <v>1.01139507350439E-16</v>
      </c>
      <c r="X376" s="4">
        <v>-0.94583373629388201</v>
      </c>
      <c r="Y376" s="4">
        <v>0.79400000000000004</v>
      </c>
      <c r="Z376" s="4">
        <v>0.95099999999999996</v>
      </c>
      <c r="AA376" s="3">
        <v>1.9160879667540701E-12</v>
      </c>
    </row>
    <row r="377" spans="22:27" x14ac:dyDescent="0.2">
      <c r="V377" s="2" t="s">
        <v>780</v>
      </c>
      <c r="W377" s="3">
        <v>1.04227166068788E-16</v>
      </c>
      <c r="X377" s="4">
        <v>-0.95935186235349601</v>
      </c>
      <c r="Y377" s="4">
        <v>0.5</v>
      </c>
      <c r="Z377" s="4">
        <v>0.91100000000000003</v>
      </c>
      <c r="AA377" s="3">
        <v>1.97458366117318E-12</v>
      </c>
    </row>
    <row r="378" spans="22:27" x14ac:dyDescent="0.2">
      <c r="V378" s="2" t="s">
        <v>72</v>
      </c>
      <c r="W378" s="3">
        <v>1.12857849153488E-16</v>
      </c>
      <c r="X378" s="4">
        <v>-1.0681298166237101</v>
      </c>
      <c r="Y378" s="4">
        <v>0.91200000000000003</v>
      </c>
      <c r="Z378" s="4">
        <v>0.98499999999999999</v>
      </c>
      <c r="AA378" s="3">
        <v>2.13809195221284E-12</v>
      </c>
    </row>
    <row r="379" spans="22:27" x14ac:dyDescent="0.2">
      <c r="V379" s="2" t="s">
        <v>822</v>
      </c>
      <c r="W379" s="3">
        <v>1.23597469976193E-16</v>
      </c>
      <c r="X379" s="4">
        <v>-0.84869945371048505</v>
      </c>
      <c r="Y379" s="4">
        <v>0.61</v>
      </c>
      <c r="Z379" s="4">
        <v>0.97</v>
      </c>
      <c r="AA379" s="3">
        <v>2.3415540686989801E-12</v>
      </c>
    </row>
    <row r="380" spans="22:27" x14ac:dyDescent="0.2">
      <c r="V380" s="2" t="s">
        <v>380</v>
      </c>
      <c r="W380" s="3">
        <v>1.2745423727925599E-16</v>
      </c>
      <c r="X380" s="4">
        <v>-0.87803670475953499</v>
      </c>
      <c r="Y380" s="4">
        <v>0.47799999999999998</v>
      </c>
      <c r="Z380" s="4">
        <v>0.877</v>
      </c>
      <c r="AA380" s="3">
        <v>2.4146205252554998E-12</v>
      </c>
    </row>
    <row r="381" spans="22:27" x14ac:dyDescent="0.2">
      <c r="V381" s="2" t="s">
        <v>1009</v>
      </c>
      <c r="W381" s="3">
        <v>1.4295633442996699E-16</v>
      </c>
      <c r="X381" s="4">
        <v>-0.79625123007795395</v>
      </c>
      <c r="Y381" s="4">
        <v>0.41199999999999998</v>
      </c>
      <c r="Z381" s="4">
        <v>0.83299999999999996</v>
      </c>
      <c r="AA381" s="3">
        <v>2.7083077557757302E-12</v>
      </c>
    </row>
    <row r="382" spans="22:27" x14ac:dyDescent="0.2">
      <c r="V382" s="2" t="s">
        <v>294</v>
      </c>
      <c r="W382" s="3">
        <v>1.4639813721359001E-16</v>
      </c>
      <c r="X382" s="4">
        <v>-0.85561527545017801</v>
      </c>
      <c r="Y382" s="4">
        <v>0.98499999999999999</v>
      </c>
      <c r="Z382" s="4">
        <v>1</v>
      </c>
      <c r="AA382" s="3">
        <v>2.7735127095114699E-12</v>
      </c>
    </row>
    <row r="383" spans="22:27" x14ac:dyDescent="0.2">
      <c r="V383" s="2" t="s">
        <v>281</v>
      </c>
      <c r="W383" s="3">
        <v>1.7561050250877501E-16</v>
      </c>
      <c r="X383" s="4">
        <v>-0.82403440613562895</v>
      </c>
      <c r="Y383" s="4">
        <v>1</v>
      </c>
      <c r="Z383" s="4">
        <v>0.995</v>
      </c>
      <c r="AA383" s="3">
        <v>3.3269409700287299E-12</v>
      </c>
    </row>
    <row r="384" spans="22:27" x14ac:dyDescent="0.2">
      <c r="V384" s="2" t="s">
        <v>1010</v>
      </c>
      <c r="W384" s="3">
        <v>1.76940746620029E-16</v>
      </c>
      <c r="X384" s="4">
        <v>-0.77102206655279504</v>
      </c>
      <c r="Y384" s="4">
        <v>0.40400000000000003</v>
      </c>
      <c r="Z384" s="4">
        <v>0.80800000000000005</v>
      </c>
      <c r="AA384" s="3">
        <v>3.3521424447164599E-12</v>
      </c>
    </row>
    <row r="385" spans="22:27" x14ac:dyDescent="0.2">
      <c r="V385" s="2" t="s">
        <v>377</v>
      </c>
      <c r="W385" s="3">
        <v>1.7765978709111599E-16</v>
      </c>
      <c r="X385" s="4">
        <v>-0.81812939365177895</v>
      </c>
      <c r="Y385" s="4">
        <v>0.77200000000000002</v>
      </c>
      <c r="Z385" s="4">
        <v>0.98</v>
      </c>
      <c r="AA385" s="3">
        <v>3.3657646664412E-12</v>
      </c>
    </row>
    <row r="386" spans="22:27" x14ac:dyDescent="0.2">
      <c r="V386" s="2" t="s">
        <v>1011</v>
      </c>
      <c r="W386" s="3">
        <v>1.99834017265474E-16</v>
      </c>
      <c r="X386" s="4">
        <v>-0.83083878509459197</v>
      </c>
      <c r="Y386" s="4">
        <v>0.30099999999999999</v>
      </c>
      <c r="Z386" s="4">
        <v>0.749</v>
      </c>
      <c r="AA386" s="3">
        <v>3.7858554570944098E-12</v>
      </c>
    </row>
    <row r="387" spans="22:27" x14ac:dyDescent="0.2">
      <c r="V387" s="2" t="s">
        <v>1012</v>
      </c>
      <c r="W387" s="3">
        <v>2.0735770208222E-16</v>
      </c>
      <c r="X387" s="4">
        <v>-0.73910013700976096</v>
      </c>
      <c r="Y387" s="4">
        <v>0.21299999999999999</v>
      </c>
      <c r="Z387" s="4">
        <v>0.66500000000000004</v>
      </c>
      <c r="AA387" s="3">
        <v>3.9283916659476699E-12</v>
      </c>
    </row>
    <row r="388" spans="22:27" x14ac:dyDescent="0.2">
      <c r="V388" s="2" t="s">
        <v>486</v>
      </c>
      <c r="W388" s="3">
        <v>2.1255844109199901E-16</v>
      </c>
      <c r="X388" s="4">
        <v>-0.78777639638184305</v>
      </c>
      <c r="Y388" s="4">
        <v>0.47099999999999997</v>
      </c>
      <c r="Z388" s="4">
        <v>0.84699999999999998</v>
      </c>
      <c r="AA388" s="3">
        <v>4.0269196664879199E-12</v>
      </c>
    </row>
    <row r="389" spans="22:27" x14ac:dyDescent="0.2">
      <c r="V389" s="2" t="s">
        <v>1013</v>
      </c>
      <c r="W389" s="3">
        <v>2.14250362432778E-16</v>
      </c>
      <c r="X389" s="4">
        <v>-0.848805829779403</v>
      </c>
      <c r="Y389" s="4">
        <v>0.64700000000000002</v>
      </c>
      <c r="Z389" s="4">
        <v>0.91600000000000004</v>
      </c>
      <c r="AA389" s="3">
        <v>4.0589731162889701E-12</v>
      </c>
    </row>
    <row r="390" spans="22:27" x14ac:dyDescent="0.2">
      <c r="V390" s="2" t="s">
        <v>699</v>
      </c>
      <c r="W390" s="3">
        <v>2.2268925061629602E-16</v>
      </c>
      <c r="X390" s="4">
        <v>-0.812889215680203</v>
      </c>
      <c r="Y390" s="4">
        <v>0.72799999999999998</v>
      </c>
      <c r="Z390" s="4">
        <v>0.97499999999999998</v>
      </c>
      <c r="AA390" s="3">
        <v>4.2188478529257297E-12</v>
      </c>
    </row>
    <row r="391" spans="22:27" x14ac:dyDescent="0.2">
      <c r="V391" s="2" t="s">
        <v>1014</v>
      </c>
      <c r="W391" s="3">
        <v>2.2578629482367499E-16</v>
      </c>
      <c r="X391" s="4">
        <v>-0.71443625227447005</v>
      </c>
      <c r="Y391" s="4">
        <v>0.24299999999999999</v>
      </c>
      <c r="Z391" s="4">
        <v>0.71899999999999997</v>
      </c>
      <c r="AA391" s="3">
        <v>4.2775213554345202E-12</v>
      </c>
    </row>
    <row r="392" spans="22:27" x14ac:dyDescent="0.2">
      <c r="V392" s="2" t="s">
        <v>1015</v>
      </c>
      <c r="W392" s="3">
        <v>2.2680605499624601E-16</v>
      </c>
      <c r="X392" s="4">
        <v>-0.79936239063162295</v>
      </c>
      <c r="Y392" s="4">
        <v>0.17599999999999999</v>
      </c>
      <c r="Z392" s="4">
        <v>0.63100000000000001</v>
      </c>
      <c r="AA392" s="3">
        <v>4.2968407119038699E-12</v>
      </c>
    </row>
    <row r="393" spans="22:27" x14ac:dyDescent="0.2">
      <c r="V393" s="2" t="s">
        <v>1016</v>
      </c>
      <c r="W393" s="3">
        <v>2.3418564140357599E-16</v>
      </c>
      <c r="X393" s="4">
        <v>-0.93409360108044004</v>
      </c>
      <c r="Y393" s="4">
        <v>0.53700000000000003</v>
      </c>
      <c r="Z393" s="4">
        <v>0.88700000000000001</v>
      </c>
      <c r="AA393" s="3">
        <v>4.4366469763907503E-12</v>
      </c>
    </row>
    <row r="394" spans="22:27" x14ac:dyDescent="0.2">
      <c r="V394" s="2" t="s">
        <v>286</v>
      </c>
      <c r="W394" s="3">
        <v>2.5362773825511398E-16</v>
      </c>
      <c r="X394" s="4">
        <v>-0.939751433838388</v>
      </c>
      <c r="Y394" s="4">
        <v>0.56599999999999995</v>
      </c>
      <c r="Z394" s="4">
        <v>0.93100000000000005</v>
      </c>
      <c r="AA394" s="3">
        <v>4.8049775012431399E-12</v>
      </c>
    </row>
    <row r="395" spans="22:27" x14ac:dyDescent="0.2">
      <c r="V395" s="2" t="s">
        <v>234</v>
      </c>
      <c r="W395" s="3">
        <v>2.5381705546302998E-16</v>
      </c>
      <c r="X395" s="4">
        <v>-0.97426557781483403</v>
      </c>
      <c r="Y395" s="4">
        <v>0.64700000000000002</v>
      </c>
      <c r="Z395" s="4">
        <v>0.91100000000000003</v>
      </c>
      <c r="AA395" s="3">
        <v>4.8085641157471098E-12</v>
      </c>
    </row>
    <row r="396" spans="22:27" x14ac:dyDescent="0.2">
      <c r="V396" s="2" t="s">
        <v>1017</v>
      </c>
      <c r="W396" s="3">
        <v>2.72067464811714E-16</v>
      </c>
      <c r="X396" s="4">
        <v>-0.92747225672295097</v>
      </c>
      <c r="Y396" s="4">
        <v>0.52900000000000003</v>
      </c>
      <c r="Z396" s="4">
        <v>0.90100000000000002</v>
      </c>
      <c r="AA396" s="3">
        <v>5.1543181208579298E-12</v>
      </c>
    </row>
    <row r="397" spans="22:27" x14ac:dyDescent="0.2">
      <c r="V397" s="2" t="s">
        <v>1018</v>
      </c>
      <c r="W397" s="3">
        <v>2.7780526702605802E-16</v>
      </c>
      <c r="X397" s="4">
        <v>-0.96465415846592295</v>
      </c>
      <c r="Y397" s="4">
        <v>0.52200000000000002</v>
      </c>
      <c r="Z397" s="4">
        <v>0.877</v>
      </c>
      <c r="AA397" s="3">
        <v>5.2630207838086701E-12</v>
      </c>
    </row>
    <row r="398" spans="22:27" x14ac:dyDescent="0.2">
      <c r="V398" s="2" t="s">
        <v>236</v>
      </c>
      <c r="W398" s="3">
        <v>2.7869854942680798E-16</v>
      </c>
      <c r="X398" s="4">
        <v>-0.87136590748166998</v>
      </c>
      <c r="Y398" s="4">
        <v>0.56599999999999995</v>
      </c>
      <c r="Z398" s="4">
        <v>0.91100000000000003</v>
      </c>
      <c r="AA398" s="3">
        <v>5.2799440188908698E-12</v>
      </c>
    </row>
    <row r="399" spans="22:27" x14ac:dyDescent="0.2">
      <c r="V399" s="2" t="s">
        <v>1019</v>
      </c>
      <c r="W399" s="3">
        <v>2.9315415193895402E-16</v>
      </c>
      <c r="X399" s="4">
        <v>-0.65492912847954199</v>
      </c>
      <c r="Y399" s="4">
        <v>0.92600000000000005</v>
      </c>
      <c r="Z399" s="4">
        <v>0.98499999999999999</v>
      </c>
      <c r="AA399" s="3">
        <v>5.5538054084834803E-12</v>
      </c>
    </row>
    <row r="400" spans="22:27" x14ac:dyDescent="0.2">
      <c r="V400" s="2" t="s">
        <v>86</v>
      </c>
      <c r="W400" s="3">
        <v>3.0377484504919398E-16</v>
      </c>
      <c r="X400" s="4">
        <v>-0.89847892685465003</v>
      </c>
      <c r="Y400" s="4">
        <v>0.48499999999999999</v>
      </c>
      <c r="Z400" s="4">
        <v>0.877</v>
      </c>
      <c r="AA400" s="3">
        <v>5.7550144394569804E-12</v>
      </c>
    </row>
    <row r="401" spans="22:27" x14ac:dyDescent="0.2">
      <c r="V401" s="2" t="s">
        <v>207</v>
      </c>
      <c r="W401" s="3">
        <v>3.15669613194196E-16</v>
      </c>
      <c r="X401" s="4">
        <v>-0.95264164076394298</v>
      </c>
      <c r="Y401" s="4">
        <v>0.55900000000000005</v>
      </c>
      <c r="Z401" s="4">
        <v>0.92600000000000005</v>
      </c>
      <c r="AA401" s="3">
        <v>5.9803608219640499E-12</v>
      </c>
    </row>
    <row r="402" spans="22:27" x14ac:dyDescent="0.2">
      <c r="V402" s="2" t="s">
        <v>558</v>
      </c>
      <c r="W402" s="3">
        <v>3.1898600299826601E-16</v>
      </c>
      <c r="X402" s="4">
        <v>-0.83440855805349801</v>
      </c>
      <c r="Y402" s="4">
        <v>0.70599999999999996</v>
      </c>
      <c r="Z402" s="4">
        <v>0.98</v>
      </c>
      <c r="AA402" s="3">
        <v>6.04318982680215E-12</v>
      </c>
    </row>
    <row r="403" spans="22:27" x14ac:dyDescent="0.2">
      <c r="V403" s="2" t="s">
        <v>1020</v>
      </c>
      <c r="W403" s="3">
        <v>3.2133601726390699E-16</v>
      </c>
      <c r="X403" s="4">
        <v>-0.89419536838038605</v>
      </c>
      <c r="Y403" s="4">
        <v>0.58799999999999997</v>
      </c>
      <c r="Z403" s="4">
        <v>0.90100000000000002</v>
      </c>
      <c r="AA403" s="3">
        <v>6.0877108470647296E-12</v>
      </c>
    </row>
    <row r="404" spans="22:27" x14ac:dyDescent="0.2">
      <c r="V404" s="2" t="s">
        <v>719</v>
      </c>
      <c r="W404" s="3">
        <v>3.3207449581432102E-16</v>
      </c>
      <c r="X404" s="4">
        <v>-0.93327357924661603</v>
      </c>
      <c r="Y404" s="4">
        <v>0.54400000000000004</v>
      </c>
      <c r="Z404" s="4">
        <v>0.89200000000000002</v>
      </c>
      <c r="AA404" s="3">
        <v>6.2911513232023102E-12</v>
      </c>
    </row>
    <row r="405" spans="22:27" x14ac:dyDescent="0.2">
      <c r="V405" s="2" t="s">
        <v>381</v>
      </c>
      <c r="W405" s="3">
        <v>3.5720284628514898E-16</v>
      </c>
      <c r="X405" s="4">
        <v>-0.89878980943943099</v>
      </c>
      <c r="Y405" s="4">
        <v>0.75700000000000001</v>
      </c>
      <c r="Z405" s="4">
        <v>0.91600000000000004</v>
      </c>
      <c r="AA405" s="3">
        <v>6.7672079228721403E-12</v>
      </c>
    </row>
    <row r="406" spans="22:27" x14ac:dyDescent="0.2">
      <c r="V406" s="2" t="s">
        <v>1021</v>
      </c>
      <c r="W406" s="3">
        <v>3.8271986772093899E-16</v>
      </c>
      <c r="X406" s="4">
        <v>-0.83021166270224001</v>
      </c>
      <c r="Y406" s="4">
        <v>0.55100000000000005</v>
      </c>
      <c r="Z406" s="4">
        <v>0.90600000000000003</v>
      </c>
      <c r="AA406" s="3">
        <v>7.2506278939731901E-12</v>
      </c>
    </row>
    <row r="407" spans="22:27" x14ac:dyDescent="0.2">
      <c r="V407" s="2" t="s">
        <v>868</v>
      </c>
      <c r="W407" s="3">
        <v>3.9296797245281899E-16</v>
      </c>
      <c r="X407" s="4">
        <v>-0.89078053901978604</v>
      </c>
      <c r="Y407" s="4">
        <v>0.42599999999999999</v>
      </c>
      <c r="Z407" s="4">
        <v>0.81799999999999995</v>
      </c>
      <c r="AA407" s="3">
        <v>7.4447782381186502E-12</v>
      </c>
    </row>
    <row r="408" spans="22:27" x14ac:dyDescent="0.2">
      <c r="V408" s="2" t="s">
        <v>1022</v>
      </c>
      <c r="W408" s="3">
        <v>4.1565568553882998E-16</v>
      </c>
      <c r="X408" s="4">
        <v>-0.76217554952060995</v>
      </c>
      <c r="Y408" s="4">
        <v>0.5</v>
      </c>
      <c r="Z408" s="4">
        <v>0.90100000000000002</v>
      </c>
      <c r="AA408" s="3">
        <v>7.8745969625331307E-12</v>
      </c>
    </row>
    <row r="409" spans="22:27" x14ac:dyDescent="0.2">
      <c r="V409" s="2" t="s">
        <v>909</v>
      </c>
      <c r="W409" s="3">
        <v>4.4468507243541303E-16</v>
      </c>
      <c r="X409" s="4">
        <v>-0.95745865706171895</v>
      </c>
      <c r="Y409" s="4">
        <v>0.78700000000000003</v>
      </c>
      <c r="Z409" s="4">
        <v>0.93600000000000005</v>
      </c>
      <c r="AA409" s="3">
        <v>8.4245586972888992E-12</v>
      </c>
    </row>
    <row r="410" spans="22:27" x14ac:dyDescent="0.2">
      <c r="V410" s="2" t="s">
        <v>564</v>
      </c>
      <c r="W410" s="3">
        <v>4.4786377591896996E-16</v>
      </c>
      <c r="X410" s="4">
        <v>-0.75982233481084205</v>
      </c>
      <c r="Y410" s="4">
        <v>0.19900000000000001</v>
      </c>
      <c r="Z410" s="4">
        <v>0.66500000000000004</v>
      </c>
      <c r="AA410" s="3">
        <v>8.4847792347848904E-12</v>
      </c>
    </row>
    <row r="411" spans="22:27" x14ac:dyDescent="0.2">
      <c r="V411" s="2" t="s">
        <v>1023</v>
      </c>
      <c r="W411" s="3">
        <v>4.5657231886716203E-16</v>
      </c>
      <c r="X411" s="4">
        <v>-0.79325901695329504</v>
      </c>
      <c r="Y411" s="4">
        <v>0.29399999999999998</v>
      </c>
      <c r="Z411" s="4">
        <v>0.73899999999999999</v>
      </c>
      <c r="AA411" s="3">
        <v>8.6497625809383894E-12</v>
      </c>
    </row>
    <row r="412" spans="22:27" x14ac:dyDescent="0.2">
      <c r="V412" s="2" t="s">
        <v>669</v>
      </c>
      <c r="W412" s="3">
        <v>4.8308196541410405E-16</v>
      </c>
      <c r="X412" s="4">
        <v>-0.95684667000669799</v>
      </c>
      <c r="Y412" s="4">
        <v>0.36</v>
      </c>
      <c r="Z412" s="4">
        <v>0.77300000000000002</v>
      </c>
      <c r="AA412" s="3">
        <v>9.1519878347702002E-12</v>
      </c>
    </row>
    <row r="413" spans="22:27" x14ac:dyDescent="0.2">
      <c r="V413" s="2" t="s">
        <v>594</v>
      </c>
      <c r="W413" s="3">
        <v>5.0069992091473199E-16</v>
      </c>
      <c r="X413" s="4">
        <v>-0.894515476447307</v>
      </c>
      <c r="Y413" s="4">
        <v>0.47099999999999997</v>
      </c>
      <c r="Z413" s="4">
        <v>0.86199999999999999</v>
      </c>
      <c r="AA413" s="3">
        <v>9.4857600017296001E-12</v>
      </c>
    </row>
    <row r="414" spans="22:27" x14ac:dyDescent="0.2">
      <c r="V414" s="2" t="s">
        <v>684</v>
      </c>
      <c r="W414" s="3">
        <v>5.0929081917690597E-16</v>
      </c>
      <c r="X414" s="4">
        <v>-0.948518883912148</v>
      </c>
      <c r="Y414" s="4">
        <v>0.55900000000000005</v>
      </c>
      <c r="Z414" s="4">
        <v>0.91100000000000003</v>
      </c>
      <c r="AA414" s="3">
        <v>9.6485145693064899E-12</v>
      </c>
    </row>
    <row r="415" spans="22:27" x14ac:dyDescent="0.2">
      <c r="V415" s="2" t="s">
        <v>1024</v>
      </c>
      <c r="W415" s="3">
        <v>5.2263268732317602E-16</v>
      </c>
      <c r="X415" s="4">
        <v>-0.94725183608220398</v>
      </c>
      <c r="Y415" s="4">
        <v>0.65400000000000003</v>
      </c>
      <c r="Z415" s="4">
        <v>0.96099999999999997</v>
      </c>
      <c r="AA415" s="3">
        <v>9.9012762613375599E-12</v>
      </c>
    </row>
    <row r="416" spans="22:27" x14ac:dyDescent="0.2">
      <c r="V416" s="2" t="s">
        <v>408</v>
      </c>
      <c r="W416" s="3">
        <v>5.6727081422530999E-16</v>
      </c>
      <c r="X416" s="4">
        <v>-0.85009293792811702</v>
      </c>
      <c r="Y416" s="4">
        <v>0.94099999999999995</v>
      </c>
      <c r="Z416" s="4">
        <v>1</v>
      </c>
      <c r="AA416" s="3">
        <v>1.0746945575498499E-11</v>
      </c>
    </row>
    <row r="417" spans="22:27" x14ac:dyDescent="0.2">
      <c r="V417" s="2" t="s">
        <v>693</v>
      </c>
      <c r="W417" s="3">
        <v>5.8326715593879302E-16</v>
      </c>
      <c r="X417" s="4">
        <v>-1.1758907693945</v>
      </c>
      <c r="Y417" s="4">
        <v>0.95599999999999996</v>
      </c>
      <c r="Z417" s="4">
        <v>0.98</v>
      </c>
      <c r="AA417" s="3">
        <v>1.1049996269260401E-11</v>
      </c>
    </row>
    <row r="418" spans="22:27" x14ac:dyDescent="0.2">
      <c r="V418" s="2" t="s">
        <v>432</v>
      </c>
      <c r="W418" s="3">
        <v>6.07957240894646E-16</v>
      </c>
      <c r="X418" s="4">
        <v>-0.76161339033682995</v>
      </c>
      <c r="Y418" s="4">
        <v>0.42599999999999999</v>
      </c>
      <c r="Z418" s="4">
        <v>0.88200000000000001</v>
      </c>
      <c r="AA418" s="3">
        <v>1.1517749928749099E-11</v>
      </c>
    </row>
    <row r="419" spans="22:27" x14ac:dyDescent="0.2">
      <c r="V419" s="2" t="s">
        <v>445</v>
      </c>
      <c r="W419" s="3">
        <v>6.3890041287684202E-16</v>
      </c>
      <c r="X419" s="4">
        <v>-0.95725826883431298</v>
      </c>
      <c r="Y419" s="4">
        <v>0.33100000000000002</v>
      </c>
      <c r="Z419" s="4">
        <v>0.749</v>
      </c>
      <c r="AA419" s="3">
        <v>1.21039683219518E-11</v>
      </c>
    </row>
    <row r="420" spans="22:27" x14ac:dyDescent="0.2">
      <c r="V420" s="2" t="s">
        <v>382</v>
      </c>
      <c r="W420" s="3">
        <v>6.4024453488432203E-16</v>
      </c>
      <c r="X420" s="4">
        <v>-0.93782676234920603</v>
      </c>
      <c r="Y420" s="4">
        <v>0.441</v>
      </c>
      <c r="Z420" s="4">
        <v>0.84699999999999998</v>
      </c>
      <c r="AA420" s="3">
        <v>1.2129432713383499E-11</v>
      </c>
    </row>
    <row r="421" spans="22:27" x14ac:dyDescent="0.2">
      <c r="V421" s="2" t="s">
        <v>1025</v>
      </c>
      <c r="W421" s="3">
        <v>6.5583735096341098E-16</v>
      </c>
      <c r="X421" s="4">
        <v>-1.15866435528391</v>
      </c>
      <c r="Y421" s="4">
        <v>0.52900000000000003</v>
      </c>
      <c r="Z421" s="4">
        <v>0.877</v>
      </c>
      <c r="AA421" s="3">
        <v>1.24248386140018E-11</v>
      </c>
    </row>
    <row r="422" spans="22:27" x14ac:dyDescent="0.2">
      <c r="V422" s="2" t="s">
        <v>682</v>
      </c>
      <c r="W422" s="3">
        <v>6.7469356256649296E-16</v>
      </c>
      <c r="X422" s="4">
        <v>-0.940394580452663</v>
      </c>
      <c r="Y422" s="4">
        <v>0.47799999999999998</v>
      </c>
      <c r="Z422" s="4">
        <v>0.88200000000000001</v>
      </c>
      <c r="AA422" s="3">
        <v>1.2782069542822199E-11</v>
      </c>
    </row>
    <row r="423" spans="22:27" x14ac:dyDescent="0.2">
      <c r="V423" s="2" t="s">
        <v>461</v>
      </c>
      <c r="W423" s="3">
        <v>7.0017258125039298E-16</v>
      </c>
      <c r="X423" s="4">
        <v>-0.84346594045693601</v>
      </c>
      <c r="Y423" s="4">
        <v>0.97799999999999998</v>
      </c>
      <c r="Z423" s="4">
        <v>0.99</v>
      </c>
      <c r="AA423" s="3">
        <v>1.3264769551788701E-11</v>
      </c>
    </row>
    <row r="424" spans="22:27" x14ac:dyDescent="0.2">
      <c r="V424" s="2" t="s">
        <v>506</v>
      </c>
      <c r="W424" s="3">
        <v>7.2408880672963898E-16</v>
      </c>
      <c r="X424" s="4">
        <v>-0.95264164076394298</v>
      </c>
      <c r="Y424" s="4">
        <v>0.434</v>
      </c>
      <c r="Z424" s="4">
        <v>0.82299999999999995</v>
      </c>
      <c r="AA424" s="3">
        <v>1.3717862443493001E-11</v>
      </c>
    </row>
    <row r="425" spans="22:27" x14ac:dyDescent="0.2">
      <c r="V425" s="2" t="s">
        <v>631</v>
      </c>
      <c r="W425" s="3">
        <v>7.7636767995145296E-16</v>
      </c>
      <c r="X425" s="4">
        <v>-0.72401726571598002</v>
      </c>
      <c r="Y425" s="4">
        <v>0.434</v>
      </c>
      <c r="Z425" s="4">
        <v>0.83299999999999996</v>
      </c>
      <c r="AA425" s="3">
        <v>1.4708285696680301E-11</v>
      </c>
    </row>
    <row r="426" spans="22:27" x14ac:dyDescent="0.2">
      <c r="V426" s="2" t="s">
        <v>855</v>
      </c>
      <c r="W426" s="3">
        <v>7.8278251197346701E-16</v>
      </c>
      <c r="X426" s="4">
        <v>-0.86864265481717495</v>
      </c>
      <c r="Y426" s="4">
        <v>0.434</v>
      </c>
      <c r="Z426" s="4">
        <v>0.84199999999999997</v>
      </c>
      <c r="AA426" s="3">
        <v>1.4829814689337301E-11</v>
      </c>
    </row>
    <row r="427" spans="22:27" x14ac:dyDescent="0.2">
      <c r="V427" s="2" t="s">
        <v>505</v>
      </c>
      <c r="W427" s="3">
        <v>7.8733224922543997E-16</v>
      </c>
      <c r="X427" s="4">
        <v>-0.88097028783564002</v>
      </c>
      <c r="Y427" s="4">
        <v>0.39700000000000002</v>
      </c>
      <c r="Z427" s="4">
        <v>0.79300000000000004</v>
      </c>
      <c r="AA427" s="3">
        <v>1.4916009461575999E-11</v>
      </c>
    </row>
    <row r="428" spans="22:27" x14ac:dyDescent="0.2">
      <c r="V428" s="2" t="s">
        <v>930</v>
      </c>
      <c r="W428" s="3">
        <v>8.0955768872726405E-16</v>
      </c>
      <c r="X428" s="4">
        <v>-0.95219305151940803</v>
      </c>
      <c r="Y428" s="4">
        <v>0.97099999999999997</v>
      </c>
      <c r="Z428" s="4">
        <v>0.98</v>
      </c>
      <c r="AA428" s="3">
        <v>1.5337070412938001E-11</v>
      </c>
    </row>
    <row r="429" spans="22:27" x14ac:dyDescent="0.2">
      <c r="V429" s="2" t="s">
        <v>809</v>
      </c>
      <c r="W429" s="3">
        <v>8.2525066195548899E-16</v>
      </c>
      <c r="X429" s="4">
        <v>-0.84926061515496398</v>
      </c>
      <c r="Y429" s="4">
        <v>0.27900000000000003</v>
      </c>
      <c r="Z429" s="4">
        <v>0.71399999999999997</v>
      </c>
      <c r="AA429" s="3">
        <v>1.5634373790746699E-11</v>
      </c>
    </row>
    <row r="430" spans="22:27" x14ac:dyDescent="0.2">
      <c r="V430" s="2" t="s">
        <v>1026</v>
      </c>
      <c r="W430" s="3">
        <v>8.8650440184172201E-16</v>
      </c>
      <c r="X430" s="4">
        <v>-0.85594789902342305</v>
      </c>
      <c r="Y430" s="4">
        <v>0.625</v>
      </c>
      <c r="Z430" s="4">
        <v>0.95099999999999996</v>
      </c>
      <c r="AA430" s="3">
        <v>1.6794825892891399E-11</v>
      </c>
    </row>
    <row r="431" spans="22:27" x14ac:dyDescent="0.2">
      <c r="V431" s="2" t="s">
        <v>499</v>
      </c>
      <c r="W431" s="3">
        <v>9.0661414594497707E-16</v>
      </c>
      <c r="X431" s="4">
        <v>-1.3475376076444801</v>
      </c>
      <c r="Y431" s="4">
        <v>0.45600000000000002</v>
      </c>
      <c r="Z431" s="4">
        <v>0.80300000000000005</v>
      </c>
      <c r="AA431" s="3">
        <v>1.71758049949276E-11</v>
      </c>
    </row>
    <row r="432" spans="22:27" x14ac:dyDescent="0.2">
      <c r="V432" s="2" t="s">
        <v>342</v>
      </c>
      <c r="W432" s="3">
        <v>9.1756377567799693E-16</v>
      </c>
      <c r="X432" s="4">
        <v>-0.71702277069056997</v>
      </c>
      <c r="Y432" s="4">
        <v>0.99299999999999999</v>
      </c>
      <c r="Z432" s="4">
        <v>1</v>
      </c>
      <c r="AA432" s="3">
        <v>1.7383245730219701E-11</v>
      </c>
    </row>
    <row r="433" spans="22:27" x14ac:dyDescent="0.2">
      <c r="V433" s="2" t="s">
        <v>1027</v>
      </c>
      <c r="W433" s="3">
        <v>9.8882012328076694E-16</v>
      </c>
      <c r="X433" s="4">
        <v>-0.686432987135005</v>
      </c>
      <c r="Y433" s="4">
        <v>0.30099999999999999</v>
      </c>
      <c r="Z433" s="4">
        <v>0.72899999999999998</v>
      </c>
      <c r="AA433" s="3">
        <v>1.87331972355541E-11</v>
      </c>
    </row>
    <row r="434" spans="22:27" x14ac:dyDescent="0.2">
      <c r="V434" s="2" t="s">
        <v>443</v>
      </c>
      <c r="W434" s="3">
        <v>1.01162480371323E-15</v>
      </c>
      <c r="X434" s="4">
        <v>-0.79621479516474303</v>
      </c>
      <c r="Y434" s="4">
        <v>0.36</v>
      </c>
      <c r="Z434" s="4">
        <v>0.75900000000000001</v>
      </c>
      <c r="AA434" s="3">
        <v>1.91652319063472E-11</v>
      </c>
    </row>
    <row r="435" spans="22:27" x14ac:dyDescent="0.2">
      <c r="V435" s="2" t="s">
        <v>606</v>
      </c>
      <c r="W435" s="3">
        <v>1.03153849425946E-15</v>
      </c>
      <c r="X435" s="4">
        <v>-1.04320885059297</v>
      </c>
      <c r="Y435" s="4">
        <v>0.58799999999999997</v>
      </c>
      <c r="Z435" s="4">
        <v>0.91100000000000003</v>
      </c>
      <c r="AA435" s="3">
        <v>1.9542496773745599E-11</v>
      </c>
    </row>
    <row r="436" spans="22:27" x14ac:dyDescent="0.2">
      <c r="V436" s="2" t="s">
        <v>553</v>
      </c>
      <c r="W436" s="3">
        <v>1.07574954818222E-15</v>
      </c>
      <c r="X436" s="4">
        <v>-0.80870797729477895</v>
      </c>
      <c r="Y436" s="4">
        <v>0.27200000000000002</v>
      </c>
      <c r="Z436" s="4">
        <v>0.70399999999999996</v>
      </c>
      <c r="AA436" s="3">
        <v>2.0380075190312199E-11</v>
      </c>
    </row>
    <row r="437" spans="22:27" x14ac:dyDescent="0.2">
      <c r="V437" s="2" t="s">
        <v>101</v>
      </c>
      <c r="W437" s="3">
        <v>1.0765905052000899E-15</v>
      </c>
      <c r="X437" s="4">
        <v>-0.94032337285588097</v>
      </c>
      <c r="Y437" s="4">
        <v>0.95599999999999996</v>
      </c>
      <c r="Z437" s="4">
        <v>0.99</v>
      </c>
      <c r="AA437" s="3">
        <v>2.03960071210156E-11</v>
      </c>
    </row>
    <row r="438" spans="22:27" x14ac:dyDescent="0.2">
      <c r="V438" s="2" t="s">
        <v>362</v>
      </c>
      <c r="W438" s="3">
        <v>1.11634379564413E-15</v>
      </c>
      <c r="X438" s="4">
        <v>-0.83410462359494897</v>
      </c>
      <c r="Y438" s="4">
        <v>0.40400000000000003</v>
      </c>
      <c r="Z438" s="4">
        <v>0.83699999999999997</v>
      </c>
      <c r="AA438" s="3">
        <v>2.11491332084781E-11</v>
      </c>
    </row>
    <row r="439" spans="22:27" x14ac:dyDescent="0.2">
      <c r="V439" s="2" t="s">
        <v>371</v>
      </c>
      <c r="W439" s="3">
        <v>1.1664388927458399E-15</v>
      </c>
      <c r="X439" s="4">
        <v>-0.67131368340895203</v>
      </c>
      <c r="Y439" s="4">
        <v>0.99299999999999999</v>
      </c>
      <c r="Z439" s="4">
        <v>1</v>
      </c>
      <c r="AA439" s="3">
        <v>2.2098184823069998E-11</v>
      </c>
    </row>
    <row r="440" spans="22:27" x14ac:dyDescent="0.2">
      <c r="V440" s="2" t="s">
        <v>686</v>
      </c>
      <c r="W440" s="3">
        <v>1.26203467003332E-15</v>
      </c>
      <c r="X440" s="4">
        <v>-0.74006047544749898</v>
      </c>
      <c r="Y440" s="4">
        <v>0.38200000000000001</v>
      </c>
      <c r="Z440" s="4">
        <v>0.82299999999999995</v>
      </c>
      <c r="AA440" s="3">
        <v>2.39092468237813E-11</v>
      </c>
    </row>
    <row r="441" spans="22:27" x14ac:dyDescent="0.2">
      <c r="V441" s="2" t="s">
        <v>535</v>
      </c>
      <c r="W441" s="3">
        <v>1.2807569078758801E-15</v>
      </c>
      <c r="X441" s="4">
        <v>-0.69761439135873804</v>
      </c>
      <c r="Y441" s="4">
        <v>1</v>
      </c>
      <c r="Z441" s="4">
        <v>1</v>
      </c>
      <c r="AA441" s="3">
        <v>2.42639396197085E-11</v>
      </c>
    </row>
    <row r="442" spans="22:27" x14ac:dyDescent="0.2">
      <c r="V442" s="2" t="s">
        <v>644</v>
      </c>
      <c r="W442" s="3">
        <v>1.37695717441079E-15</v>
      </c>
      <c r="X442" s="4">
        <v>-0.93394656931363895</v>
      </c>
      <c r="Y442" s="4">
        <v>0.70599999999999996</v>
      </c>
      <c r="Z442" s="4">
        <v>0.98</v>
      </c>
      <c r="AA442" s="3">
        <v>2.6086453669212501E-11</v>
      </c>
    </row>
    <row r="443" spans="22:27" x14ac:dyDescent="0.2">
      <c r="V443" s="2" t="s">
        <v>1028</v>
      </c>
      <c r="W443" s="3">
        <v>1.60059460035255E-15</v>
      </c>
      <c r="X443" s="4">
        <v>-0.88925293449246101</v>
      </c>
      <c r="Y443" s="4">
        <v>0.28699999999999998</v>
      </c>
      <c r="Z443" s="4">
        <v>0.73899999999999999</v>
      </c>
      <c r="AA443" s="3">
        <v>3.0323264703679098E-11</v>
      </c>
    </row>
    <row r="444" spans="22:27" x14ac:dyDescent="0.2">
      <c r="V444" s="2" t="s">
        <v>741</v>
      </c>
      <c r="W444" s="3">
        <v>1.63884444931277E-15</v>
      </c>
      <c r="X444" s="4">
        <v>-0.81378991497019804</v>
      </c>
      <c r="Y444" s="4">
        <v>0.82399999999999995</v>
      </c>
      <c r="Z444" s="4">
        <v>0.95599999999999996</v>
      </c>
      <c r="AA444" s="3">
        <v>3.1047908092230502E-11</v>
      </c>
    </row>
    <row r="445" spans="22:27" x14ac:dyDescent="0.2">
      <c r="V445" s="2" t="s">
        <v>358</v>
      </c>
      <c r="W445" s="3">
        <v>1.6755327141494E-15</v>
      </c>
      <c r="X445" s="4">
        <v>-0.94150108315874204</v>
      </c>
      <c r="Y445" s="4">
        <v>0.75</v>
      </c>
      <c r="Z445" s="4">
        <v>0.95599999999999996</v>
      </c>
      <c r="AA445" s="3">
        <v>3.1742967269560402E-11</v>
      </c>
    </row>
    <row r="446" spans="22:27" x14ac:dyDescent="0.2">
      <c r="V446" s="2" t="s">
        <v>1029</v>
      </c>
      <c r="W446" s="3">
        <v>1.8983381827840198E-15</v>
      </c>
      <c r="X446" s="4">
        <v>-0.83981400175795695</v>
      </c>
      <c r="Y446" s="4">
        <v>0.85299999999999998</v>
      </c>
      <c r="Z446" s="4">
        <v>0.97499999999999998</v>
      </c>
      <c r="AA446" s="3">
        <v>3.5964016872843402E-11</v>
      </c>
    </row>
    <row r="447" spans="22:27" x14ac:dyDescent="0.2">
      <c r="V447" s="2" t="s">
        <v>253</v>
      </c>
      <c r="W447" s="3">
        <v>1.9518942066167301E-15</v>
      </c>
      <c r="X447" s="4">
        <v>-0.71430767555847297</v>
      </c>
      <c r="Y447" s="4">
        <v>0.97799999999999998</v>
      </c>
      <c r="Z447" s="4">
        <v>1</v>
      </c>
      <c r="AA447" s="3">
        <v>3.6978635744353898E-11</v>
      </c>
    </row>
    <row r="448" spans="22:27" x14ac:dyDescent="0.2">
      <c r="V448" s="2" t="s">
        <v>527</v>
      </c>
      <c r="W448" s="3">
        <v>2.1096118925896998E-15</v>
      </c>
      <c r="X448" s="4">
        <v>-1.0190391812430299</v>
      </c>
      <c r="Y448" s="4">
        <v>0.875</v>
      </c>
      <c r="Z448" s="4">
        <v>0.96599999999999997</v>
      </c>
      <c r="AA448" s="3">
        <v>3.9966597305111797E-11</v>
      </c>
    </row>
    <row r="449" spans="22:27" x14ac:dyDescent="0.2">
      <c r="V449" s="2" t="s">
        <v>319</v>
      </c>
      <c r="W449" s="3">
        <v>2.1289068956378799E-15</v>
      </c>
      <c r="X449" s="4">
        <v>-0.75374841515636903</v>
      </c>
      <c r="Y449" s="4">
        <v>0.48499999999999999</v>
      </c>
      <c r="Z449" s="4">
        <v>0.877</v>
      </c>
      <c r="AA449" s="3">
        <v>4.0332141137859601E-11</v>
      </c>
    </row>
    <row r="450" spans="22:27" x14ac:dyDescent="0.2">
      <c r="V450" s="2" t="s">
        <v>1030</v>
      </c>
      <c r="W450" s="3">
        <v>2.1794468758727E-15</v>
      </c>
      <c r="X450" s="4">
        <v>-0.70470151629460198</v>
      </c>
      <c r="Y450" s="4">
        <v>0.56599999999999995</v>
      </c>
      <c r="Z450" s="4">
        <v>0.94099999999999995</v>
      </c>
      <c r="AA450" s="3">
        <v>4.1289621063408397E-11</v>
      </c>
    </row>
    <row r="451" spans="22:27" x14ac:dyDescent="0.2">
      <c r="V451" s="2" t="s">
        <v>1031</v>
      </c>
      <c r="W451" s="3">
        <v>2.18588573757046E-15</v>
      </c>
      <c r="X451" s="4">
        <v>-0.66686983177776005</v>
      </c>
      <c r="Y451" s="4">
        <v>0.94099999999999995</v>
      </c>
      <c r="Z451" s="4">
        <v>0.995</v>
      </c>
      <c r="AA451" s="3">
        <v>4.1411605298272403E-11</v>
      </c>
    </row>
    <row r="452" spans="22:27" x14ac:dyDescent="0.2">
      <c r="V452" s="2" t="s">
        <v>425</v>
      </c>
      <c r="W452" s="3">
        <v>2.19084157937127E-15</v>
      </c>
      <c r="X452" s="4">
        <v>-0.85211476480997805</v>
      </c>
      <c r="Y452" s="4">
        <v>0.5</v>
      </c>
      <c r="Z452" s="4">
        <v>0.84699999999999998</v>
      </c>
      <c r="AA452" s="3">
        <v>4.1505493721188697E-11</v>
      </c>
    </row>
    <row r="453" spans="22:27" x14ac:dyDescent="0.2">
      <c r="V453" s="2" t="s">
        <v>364</v>
      </c>
      <c r="W453" s="3">
        <v>2.26978136115711E-15</v>
      </c>
      <c r="X453" s="4">
        <v>-0.99103701950095302</v>
      </c>
      <c r="Y453" s="4">
        <v>0.80900000000000005</v>
      </c>
      <c r="Z453" s="4">
        <v>0.97</v>
      </c>
      <c r="AA453" s="3">
        <v>4.3001007887121499E-11</v>
      </c>
    </row>
    <row r="454" spans="22:27" x14ac:dyDescent="0.2">
      <c r="V454" s="2" t="s">
        <v>458</v>
      </c>
      <c r="W454" s="3">
        <v>2.2939262500118799E-15</v>
      </c>
      <c r="X454" s="4">
        <v>-0.87876532781077998</v>
      </c>
      <c r="Y454" s="4">
        <v>0.69099999999999995</v>
      </c>
      <c r="Z454" s="4">
        <v>0.91600000000000004</v>
      </c>
      <c r="AA454" s="3">
        <v>4.3458432806475103E-11</v>
      </c>
    </row>
    <row r="455" spans="22:27" x14ac:dyDescent="0.2">
      <c r="V455" s="2" t="s">
        <v>1032</v>
      </c>
      <c r="W455" s="3">
        <v>2.3095510376434201E-15</v>
      </c>
      <c r="X455" s="4">
        <v>-0.81126255990124996</v>
      </c>
      <c r="Y455" s="4">
        <v>0.50700000000000001</v>
      </c>
      <c r="Z455" s="4">
        <v>0.92600000000000005</v>
      </c>
      <c r="AA455" s="3">
        <v>4.3754444408154603E-11</v>
      </c>
    </row>
    <row r="456" spans="22:27" x14ac:dyDescent="0.2">
      <c r="V456" s="2" t="s">
        <v>1033</v>
      </c>
      <c r="W456" s="3">
        <v>2.4194405498974899E-15</v>
      </c>
      <c r="X456" s="4">
        <v>-0.70772908680423197</v>
      </c>
      <c r="Y456" s="4">
        <v>0.91200000000000003</v>
      </c>
      <c r="Z456" s="4">
        <v>0.995</v>
      </c>
      <c r="AA456" s="3">
        <v>4.5836301217808001E-11</v>
      </c>
    </row>
    <row r="457" spans="22:27" x14ac:dyDescent="0.2">
      <c r="V457" s="2" t="s">
        <v>521</v>
      </c>
      <c r="W457" s="3">
        <v>2.49236576216952E-15</v>
      </c>
      <c r="X457" s="4">
        <v>-1.0988085774113501</v>
      </c>
      <c r="Y457" s="4">
        <v>0.78700000000000003</v>
      </c>
      <c r="Z457" s="4">
        <v>0.95599999999999996</v>
      </c>
      <c r="AA457" s="3">
        <v>4.7217869364301603E-11</v>
      </c>
    </row>
    <row r="458" spans="22:27" x14ac:dyDescent="0.2">
      <c r="V458" s="2" t="s">
        <v>77</v>
      </c>
      <c r="W458" s="3">
        <v>2.5213020978587702E-15</v>
      </c>
      <c r="X458" s="4">
        <v>-0.92971940703787304</v>
      </c>
      <c r="Y458" s="4">
        <v>0.88200000000000001</v>
      </c>
      <c r="Z458" s="4">
        <v>0.96099999999999997</v>
      </c>
      <c r="AA458" s="3">
        <v>4.7766068243934398E-11</v>
      </c>
    </row>
    <row r="459" spans="22:27" x14ac:dyDescent="0.2">
      <c r="V459" s="2" t="s">
        <v>514</v>
      </c>
      <c r="W459" s="3">
        <v>2.6532425983380298E-15</v>
      </c>
      <c r="X459" s="4">
        <v>-0.74178126743240502</v>
      </c>
      <c r="Y459" s="4">
        <v>0.50700000000000001</v>
      </c>
      <c r="Z459" s="4">
        <v>0.88200000000000001</v>
      </c>
      <c r="AA459" s="3">
        <v>5.0265681025513901E-11</v>
      </c>
    </row>
    <row r="460" spans="22:27" x14ac:dyDescent="0.2">
      <c r="V460" s="2" t="s">
        <v>309</v>
      </c>
      <c r="W460" s="3">
        <v>2.6631739498984002E-15</v>
      </c>
      <c r="X460" s="4">
        <v>-0.82339551714432202</v>
      </c>
      <c r="Y460" s="4">
        <v>0.66900000000000004</v>
      </c>
      <c r="Z460" s="4">
        <v>0.94599999999999995</v>
      </c>
      <c r="AA460" s="3">
        <v>5.0453830480825199E-11</v>
      </c>
    </row>
    <row r="461" spans="22:27" x14ac:dyDescent="0.2">
      <c r="V461" s="2" t="s">
        <v>1034</v>
      </c>
      <c r="W461" s="3">
        <v>2.7600588886398499E-15</v>
      </c>
      <c r="X461" s="4">
        <v>-0.73557923688518101</v>
      </c>
      <c r="Y461" s="4">
        <v>0.52900000000000003</v>
      </c>
      <c r="Z461" s="4">
        <v>0.86699999999999999</v>
      </c>
      <c r="AA461" s="3">
        <v>5.2289315645282E-11</v>
      </c>
    </row>
    <row r="462" spans="22:27" x14ac:dyDescent="0.2">
      <c r="V462" s="2" t="s">
        <v>212</v>
      </c>
      <c r="W462" s="3">
        <v>2.8678715541592E-15</v>
      </c>
      <c r="X462" s="4">
        <v>-0.99149256973529998</v>
      </c>
      <c r="Y462" s="4">
        <v>0.69899999999999995</v>
      </c>
      <c r="Z462" s="4">
        <v>0.94099999999999995</v>
      </c>
      <c r="AA462" s="3">
        <v>5.4331826593545997E-11</v>
      </c>
    </row>
    <row r="463" spans="22:27" x14ac:dyDescent="0.2">
      <c r="V463" s="2" t="s">
        <v>119</v>
      </c>
      <c r="W463" s="3">
        <v>2.9325088399556599E-15</v>
      </c>
      <c r="X463" s="4">
        <v>-1.0147026088961899</v>
      </c>
      <c r="Y463" s="4">
        <v>0.78700000000000003</v>
      </c>
      <c r="Z463" s="4">
        <v>0.94099999999999995</v>
      </c>
      <c r="AA463" s="3">
        <v>5.555637997296E-11</v>
      </c>
    </row>
    <row r="464" spans="22:27" x14ac:dyDescent="0.2">
      <c r="V464" s="2" t="s">
        <v>11</v>
      </c>
      <c r="W464" s="3">
        <v>2.9501194494295301E-15</v>
      </c>
      <c r="X464" s="4">
        <v>-1.14459294853625</v>
      </c>
      <c r="Y464" s="4">
        <v>0.72099999999999997</v>
      </c>
      <c r="Z464" s="4">
        <v>0.94599999999999995</v>
      </c>
      <c r="AA464" s="3">
        <v>5.5890012969442502E-11</v>
      </c>
    </row>
    <row r="465" spans="22:27" x14ac:dyDescent="0.2">
      <c r="V465" s="2" t="s">
        <v>1035</v>
      </c>
      <c r="W465" s="3">
        <v>3.2033155957016501E-15</v>
      </c>
      <c r="X465" s="4">
        <v>-0.70806516189731095</v>
      </c>
      <c r="Y465" s="4">
        <v>0.56599999999999995</v>
      </c>
      <c r="Z465" s="4">
        <v>0.96099999999999997</v>
      </c>
      <c r="AA465" s="3">
        <v>6.0686813960567701E-11</v>
      </c>
    </row>
    <row r="466" spans="22:27" x14ac:dyDescent="0.2">
      <c r="V466" s="2" t="s">
        <v>791</v>
      </c>
      <c r="W466" s="3">
        <v>3.2298250250926899E-15</v>
      </c>
      <c r="X466" s="4">
        <v>-0.85276127839502502</v>
      </c>
      <c r="Y466" s="4">
        <v>0.36799999999999999</v>
      </c>
      <c r="Z466" s="4">
        <v>0.77300000000000002</v>
      </c>
      <c r="AA466" s="3">
        <v>6.1189035100380994E-11</v>
      </c>
    </row>
    <row r="467" spans="22:27" x14ac:dyDescent="0.2">
      <c r="V467" s="2" t="s">
        <v>1036</v>
      </c>
      <c r="W467" s="3">
        <v>3.3985918275451599E-15</v>
      </c>
      <c r="X467" s="4">
        <v>-1.0306249392471101</v>
      </c>
      <c r="Y467" s="4">
        <v>0.55100000000000005</v>
      </c>
      <c r="Z467" s="4">
        <v>0.84199999999999997</v>
      </c>
      <c r="AA467" s="3">
        <v>6.4386322172843001E-11</v>
      </c>
    </row>
    <row r="468" spans="22:27" x14ac:dyDescent="0.2">
      <c r="V468" s="2" t="s">
        <v>120</v>
      </c>
      <c r="W468" s="3">
        <v>3.5848713750026403E-15</v>
      </c>
      <c r="X468" s="4">
        <v>-1.1629960122988401</v>
      </c>
      <c r="Y468" s="4">
        <v>0.71299999999999997</v>
      </c>
      <c r="Z468" s="4">
        <v>0.94099999999999995</v>
      </c>
      <c r="AA468" s="3">
        <v>6.79153881994251E-11</v>
      </c>
    </row>
    <row r="469" spans="22:27" x14ac:dyDescent="0.2">
      <c r="V469" s="2" t="s">
        <v>102</v>
      </c>
      <c r="W469" s="3">
        <v>3.6278383337576597E-15</v>
      </c>
      <c r="X469" s="4">
        <v>-0.79454478940621898</v>
      </c>
      <c r="Y469" s="4">
        <v>0.57399999999999995</v>
      </c>
      <c r="Z469" s="4">
        <v>0.91600000000000004</v>
      </c>
      <c r="AA469" s="3">
        <v>6.8729397233038801E-11</v>
      </c>
    </row>
    <row r="470" spans="22:27" x14ac:dyDescent="0.2">
      <c r="V470" s="2" t="s">
        <v>658</v>
      </c>
      <c r="W470" s="3">
        <v>3.7045000492770296E-15</v>
      </c>
      <c r="X470" s="4">
        <v>-0.81868500273634703</v>
      </c>
      <c r="Y470" s="4">
        <v>0.53700000000000003</v>
      </c>
      <c r="Z470" s="4">
        <v>0.88700000000000001</v>
      </c>
      <c r="AA470" s="3">
        <v>7.01817534335534E-11</v>
      </c>
    </row>
    <row r="471" spans="22:27" x14ac:dyDescent="0.2">
      <c r="V471" s="2" t="s">
        <v>1037</v>
      </c>
      <c r="W471" s="3">
        <v>3.7467366724652002E-15</v>
      </c>
      <c r="X471" s="4">
        <v>-0.76569266821096904</v>
      </c>
      <c r="Y471" s="4">
        <v>0.39700000000000002</v>
      </c>
      <c r="Z471" s="4">
        <v>0.81799999999999995</v>
      </c>
      <c r="AA471" s="3">
        <v>7.0981926259853294E-11</v>
      </c>
    </row>
    <row r="472" spans="22:27" x14ac:dyDescent="0.2">
      <c r="V472" s="2" t="s">
        <v>1038</v>
      </c>
      <c r="W472" s="3">
        <v>3.8867132882330303E-15</v>
      </c>
      <c r="X472" s="4">
        <v>-0.73456356997522798</v>
      </c>
      <c r="Y472" s="4">
        <v>0.44900000000000001</v>
      </c>
      <c r="Z472" s="4">
        <v>0.84199999999999997</v>
      </c>
      <c r="AA472" s="3">
        <v>7.3633783245574803E-11</v>
      </c>
    </row>
    <row r="473" spans="22:27" x14ac:dyDescent="0.2">
      <c r="V473" s="2" t="s">
        <v>392</v>
      </c>
      <c r="W473" s="3">
        <v>3.9093359594940503E-15</v>
      </c>
      <c r="X473" s="4">
        <v>-0.82359378393773197</v>
      </c>
      <c r="Y473" s="4">
        <v>0.88200000000000001</v>
      </c>
      <c r="Z473" s="4">
        <v>0.98499999999999999</v>
      </c>
      <c r="AA473" s="3">
        <v>7.4062369752614796E-11</v>
      </c>
    </row>
    <row r="474" spans="22:27" x14ac:dyDescent="0.2">
      <c r="V474" s="2" t="s">
        <v>426</v>
      </c>
      <c r="W474" s="3">
        <v>3.9516467673902501E-15</v>
      </c>
      <c r="X474" s="4">
        <v>-0.85043247233505304</v>
      </c>
      <c r="Y474" s="4">
        <v>0.36</v>
      </c>
      <c r="Z474" s="4">
        <v>0.78300000000000003</v>
      </c>
      <c r="AA474" s="3">
        <v>7.4863948008208402E-11</v>
      </c>
    </row>
    <row r="475" spans="22:27" x14ac:dyDescent="0.2">
      <c r="V475" s="2" t="s">
        <v>404</v>
      </c>
      <c r="W475" s="3">
        <v>4.2063679783359903E-15</v>
      </c>
      <c r="X475" s="4">
        <v>-0.84459395752362698</v>
      </c>
      <c r="Y475" s="4">
        <v>0.83099999999999996</v>
      </c>
      <c r="Z475" s="4">
        <v>0.96599999999999997</v>
      </c>
      <c r="AA475" s="3">
        <v>7.9689641349575398E-11</v>
      </c>
    </row>
    <row r="476" spans="22:27" x14ac:dyDescent="0.2">
      <c r="V476" s="2" t="s">
        <v>851</v>
      </c>
      <c r="W476" s="3">
        <v>4.2084199780287398E-15</v>
      </c>
      <c r="X476" s="4">
        <v>-0.878597142331353</v>
      </c>
      <c r="Y476" s="4">
        <v>0.69899999999999995</v>
      </c>
      <c r="Z476" s="4">
        <v>0.96099999999999997</v>
      </c>
      <c r="AA476" s="3">
        <v>7.9728516483754598E-11</v>
      </c>
    </row>
    <row r="477" spans="22:27" x14ac:dyDescent="0.2">
      <c r="V477" s="2" t="s">
        <v>1039</v>
      </c>
      <c r="W477" s="3">
        <v>4.2281496101473E-15</v>
      </c>
      <c r="X477" s="4">
        <v>-0.90115598003725395</v>
      </c>
      <c r="Y477" s="4">
        <v>0.65400000000000003</v>
      </c>
      <c r="Z477" s="4">
        <v>0.90100000000000002</v>
      </c>
      <c r="AA477" s="3">
        <v>8.0102294364240601E-11</v>
      </c>
    </row>
    <row r="478" spans="22:27" x14ac:dyDescent="0.2">
      <c r="V478" s="2" t="s">
        <v>703</v>
      </c>
      <c r="W478" s="3">
        <v>4.5966634215253898E-15</v>
      </c>
      <c r="X478" s="4">
        <v>-0.91310101121331899</v>
      </c>
      <c r="Y478" s="4">
        <v>0.97799999999999998</v>
      </c>
      <c r="Z478" s="4">
        <v>0.995</v>
      </c>
      <c r="AA478" s="3">
        <v>8.7083788520798498E-11</v>
      </c>
    </row>
    <row r="479" spans="22:27" x14ac:dyDescent="0.2">
      <c r="V479" s="2" t="s">
        <v>474</v>
      </c>
      <c r="W479" s="3">
        <v>4.6847244418636801E-15</v>
      </c>
      <c r="X479" s="4">
        <v>-0.72046819863490996</v>
      </c>
      <c r="Y479" s="4">
        <v>0.25</v>
      </c>
      <c r="Z479" s="4">
        <v>0.68500000000000005</v>
      </c>
      <c r="AA479" s="3">
        <v>8.8752104551107497E-11</v>
      </c>
    </row>
    <row r="480" spans="22:27" x14ac:dyDescent="0.2">
      <c r="V480" s="2" t="s">
        <v>1040</v>
      </c>
      <c r="W480" s="3">
        <v>4.85373620848134E-15</v>
      </c>
      <c r="X480" s="4">
        <v>-0.73342738311505196</v>
      </c>
      <c r="Y480" s="4">
        <v>0.39</v>
      </c>
      <c r="Z480" s="4">
        <v>0.81299999999999994</v>
      </c>
      <c r="AA480" s="3">
        <v>9.1954032469678894E-11</v>
      </c>
    </row>
    <row r="481" spans="22:27" x14ac:dyDescent="0.2">
      <c r="V481" s="2" t="s">
        <v>792</v>
      </c>
      <c r="W481" s="3">
        <v>4.9791911446291803E-15</v>
      </c>
      <c r="X481" s="4">
        <v>-0.75555065779035502</v>
      </c>
      <c r="Y481" s="4">
        <v>0.29399999999999998</v>
      </c>
      <c r="Z481" s="4">
        <v>0.72399999999999998</v>
      </c>
      <c r="AA481" s="3">
        <v>9.43307762349999E-11</v>
      </c>
    </row>
    <row r="482" spans="22:27" x14ac:dyDescent="0.2">
      <c r="V482" s="2" t="s">
        <v>1041</v>
      </c>
      <c r="W482" s="3">
        <v>5.0679864626421898E-15</v>
      </c>
      <c r="X482" s="4">
        <v>-0.804676570595103</v>
      </c>
      <c r="Y482" s="4">
        <v>0.47099999999999997</v>
      </c>
      <c r="Z482" s="4">
        <v>0.86199999999999999</v>
      </c>
      <c r="AA482" s="3">
        <v>9.6013003534756299E-11</v>
      </c>
    </row>
    <row r="483" spans="22:27" x14ac:dyDescent="0.2">
      <c r="V483" s="2" t="s">
        <v>1042</v>
      </c>
      <c r="W483" s="3">
        <v>5.3225969364408102E-15</v>
      </c>
      <c r="X483" s="4">
        <v>-0.74098218490290202</v>
      </c>
      <c r="Y483" s="4">
        <v>0.29399999999999998</v>
      </c>
      <c r="Z483" s="4">
        <v>0.70399999999999996</v>
      </c>
      <c r="AA483" s="3">
        <v>1.00836598960871E-10</v>
      </c>
    </row>
    <row r="484" spans="22:27" x14ac:dyDescent="0.2">
      <c r="V484" s="2" t="s">
        <v>1043</v>
      </c>
      <c r="W484" s="3">
        <v>5.4638958331023102E-15</v>
      </c>
      <c r="X484" s="4">
        <v>-0.74405501895252502</v>
      </c>
      <c r="Y484" s="4">
        <v>0.55900000000000005</v>
      </c>
      <c r="Z484" s="4">
        <v>0.90100000000000002</v>
      </c>
      <c r="AA484" s="3">
        <v>1.03513506558123E-10</v>
      </c>
    </row>
    <row r="485" spans="22:27" x14ac:dyDescent="0.2">
      <c r="V485" s="2" t="s">
        <v>1044</v>
      </c>
      <c r="W485" s="3">
        <v>5.7926072110568998E-15</v>
      </c>
      <c r="X485" s="4">
        <v>-0.65569914453167899</v>
      </c>
      <c r="Y485" s="4">
        <v>0.316</v>
      </c>
      <c r="Z485" s="4">
        <v>0.76800000000000002</v>
      </c>
      <c r="AA485" s="3">
        <v>1.09740943613473E-10</v>
      </c>
    </row>
    <row r="486" spans="22:27" x14ac:dyDescent="0.2">
      <c r="V486" s="2" t="s">
        <v>1045</v>
      </c>
      <c r="W486" s="3">
        <v>5.8793591550273201E-15</v>
      </c>
      <c r="X486" s="4">
        <v>-0.76442281664648704</v>
      </c>
      <c r="Y486" s="4">
        <v>0.36</v>
      </c>
      <c r="Z486" s="4">
        <v>0.76800000000000002</v>
      </c>
      <c r="AA486" s="3">
        <v>1.11384459191993E-10</v>
      </c>
    </row>
    <row r="487" spans="22:27" x14ac:dyDescent="0.2">
      <c r="V487" s="2" t="s">
        <v>1046</v>
      </c>
      <c r="W487" s="3">
        <v>6.0068259992543503E-15</v>
      </c>
      <c r="X487" s="4">
        <v>-0.77635551085583598</v>
      </c>
      <c r="Y487" s="4">
        <v>0.34599999999999997</v>
      </c>
      <c r="Z487" s="4">
        <v>0.76800000000000002</v>
      </c>
      <c r="AA487" s="3">
        <v>1.13799318555874E-10</v>
      </c>
    </row>
    <row r="488" spans="22:27" x14ac:dyDescent="0.2">
      <c r="V488" s="2" t="s">
        <v>1047</v>
      </c>
      <c r="W488" s="3">
        <v>6.0526569693791E-15</v>
      </c>
      <c r="X488" s="4">
        <v>-0.81319471918598596</v>
      </c>
      <c r="Y488" s="4">
        <v>0.36</v>
      </c>
      <c r="Z488" s="4">
        <v>0.78800000000000003</v>
      </c>
      <c r="AA488" s="3">
        <v>1.1466758628488701E-10</v>
      </c>
    </row>
    <row r="489" spans="22:27" x14ac:dyDescent="0.2">
      <c r="V489" s="2" t="s">
        <v>28</v>
      </c>
      <c r="W489" s="3">
        <v>6.6769025041895902E-15</v>
      </c>
      <c r="X489" s="4">
        <v>-2.28175426770061</v>
      </c>
      <c r="Y489" s="4">
        <v>7.3999999999999996E-2</v>
      </c>
      <c r="Z489" s="4">
        <v>0.46800000000000003</v>
      </c>
      <c r="AA489" s="3">
        <v>1.26493917941872E-10</v>
      </c>
    </row>
    <row r="490" spans="22:27" x14ac:dyDescent="0.2">
      <c r="V490" s="2" t="s">
        <v>613</v>
      </c>
      <c r="W490" s="3">
        <v>6.8931949488638701E-15</v>
      </c>
      <c r="X490" s="4">
        <v>-0.83360660393081798</v>
      </c>
      <c r="Y490" s="4">
        <v>0.316</v>
      </c>
      <c r="Z490" s="4">
        <v>0.73399999999999999</v>
      </c>
      <c r="AA490" s="3">
        <v>1.3059157830622599E-10</v>
      </c>
    </row>
    <row r="491" spans="22:27" x14ac:dyDescent="0.2">
      <c r="V491" s="2" t="s">
        <v>8</v>
      </c>
      <c r="W491" s="3">
        <v>6.92495915779969E-15</v>
      </c>
      <c r="X491" s="4">
        <v>-0.87267784945996396</v>
      </c>
      <c r="Y491" s="4">
        <v>0.91200000000000003</v>
      </c>
      <c r="Z491" s="4">
        <v>0.98499999999999999</v>
      </c>
      <c r="AA491" s="3">
        <v>1.3119335124451499E-10</v>
      </c>
    </row>
    <row r="492" spans="22:27" x14ac:dyDescent="0.2">
      <c r="V492" s="2" t="s">
        <v>1048</v>
      </c>
      <c r="W492" s="3">
        <v>7.26257440829555E-15</v>
      </c>
      <c r="X492" s="4">
        <v>-0.875492542003107</v>
      </c>
      <c r="Y492" s="4">
        <v>0.45600000000000002</v>
      </c>
      <c r="Z492" s="4">
        <v>0.83299999999999996</v>
      </c>
      <c r="AA492" s="3">
        <v>1.3758947216515901E-10</v>
      </c>
    </row>
    <row r="493" spans="22:27" x14ac:dyDescent="0.2">
      <c r="V493" s="2" t="s">
        <v>1049</v>
      </c>
      <c r="W493" s="3">
        <v>7.5544264746026498E-15</v>
      </c>
      <c r="X493" s="4">
        <v>-0.84869945371048505</v>
      </c>
      <c r="Y493" s="4">
        <v>0.35299999999999998</v>
      </c>
      <c r="Z493" s="4">
        <v>0.77800000000000002</v>
      </c>
      <c r="AA493" s="3">
        <v>1.43118609561347E-10</v>
      </c>
    </row>
    <row r="494" spans="22:27" x14ac:dyDescent="0.2">
      <c r="V494" s="2" t="s">
        <v>1050</v>
      </c>
      <c r="W494" s="3">
        <v>7.6139747414590401E-15</v>
      </c>
      <c r="X494" s="4">
        <v>-0.89324034775009598</v>
      </c>
      <c r="Y494" s="4">
        <v>0.41899999999999998</v>
      </c>
      <c r="Z494" s="4">
        <v>0.82299999999999995</v>
      </c>
      <c r="AA494" s="3">
        <v>1.4424675147694201E-10</v>
      </c>
    </row>
    <row r="495" spans="22:27" x14ac:dyDescent="0.2">
      <c r="V495" s="2" t="s">
        <v>767</v>
      </c>
      <c r="W495" s="3">
        <v>7.6591826625913507E-15</v>
      </c>
      <c r="X495" s="4">
        <v>-0.767197098764968</v>
      </c>
      <c r="Y495" s="4">
        <v>0.44900000000000001</v>
      </c>
      <c r="Z495" s="4">
        <v>0.84199999999999997</v>
      </c>
      <c r="AA495" s="3">
        <v>1.4510321554279299E-10</v>
      </c>
    </row>
    <row r="496" spans="22:27" x14ac:dyDescent="0.2">
      <c r="V496" s="2" t="s">
        <v>877</v>
      </c>
      <c r="W496" s="3">
        <v>7.7480892021095894E-15</v>
      </c>
      <c r="X496" s="4">
        <v>-0.846112659219735</v>
      </c>
      <c r="Y496" s="4">
        <v>0.41899999999999998</v>
      </c>
      <c r="Z496" s="4">
        <v>0.78300000000000003</v>
      </c>
      <c r="AA496" s="3">
        <v>1.46787549933966E-10</v>
      </c>
    </row>
    <row r="497" spans="22:27" x14ac:dyDescent="0.2">
      <c r="V497" s="2" t="s">
        <v>1051</v>
      </c>
      <c r="W497" s="3">
        <v>8.0705555404190302E-15</v>
      </c>
      <c r="X497" s="4">
        <v>-0.95148637561501503</v>
      </c>
      <c r="Y497" s="4">
        <v>0.95599999999999996</v>
      </c>
      <c r="Z497" s="4">
        <v>0.98</v>
      </c>
      <c r="AA497" s="3">
        <v>1.5289667471323901E-10</v>
      </c>
    </row>
    <row r="498" spans="22:27" x14ac:dyDescent="0.2">
      <c r="V498" s="2" t="s">
        <v>497</v>
      </c>
      <c r="W498" s="3">
        <v>8.2683510710430707E-15</v>
      </c>
      <c r="X498" s="4">
        <v>-0.86682281307148501</v>
      </c>
      <c r="Y498" s="4">
        <v>0.61799999999999999</v>
      </c>
      <c r="Z498" s="4">
        <v>0.92100000000000004</v>
      </c>
      <c r="AA498" s="3">
        <v>1.5664391104091101E-10</v>
      </c>
    </row>
    <row r="499" spans="22:27" x14ac:dyDescent="0.2">
      <c r="V499" s="2" t="s">
        <v>931</v>
      </c>
      <c r="W499" s="3">
        <v>8.3016233431973396E-15</v>
      </c>
      <c r="X499" s="4">
        <v>-0.81298190876543697</v>
      </c>
      <c r="Y499" s="4">
        <v>0.27900000000000003</v>
      </c>
      <c r="Z499" s="4">
        <v>0.69</v>
      </c>
      <c r="AA499" s="3">
        <v>1.57274254236874E-10</v>
      </c>
    </row>
    <row r="500" spans="22:27" x14ac:dyDescent="0.2">
      <c r="V500" s="2" t="s">
        <v>1052</v>
      </c>
      <c r="W500" s="3">
        <v>8.5310097759337808E-15</v>
      </c>
      <c r="X500" s="4">
        <v>-0.85076202674473</v>
      </c>
      <c r="Y500" s="4">
        <v>0.30099999999999999</v>
      </c>
      <c r="Z500" s="4">
        <v>0.70399999999999996</v>
      </c>
      <c r="AA500" s="3">
        <v>1.61619980205066E-10</v>
      </c>
    </row>
    <row r="501" spans="22:27" x14ac:dyDescent="0.2">
      <c r="V501" s="2" t="s">
        <v>1053</v>
      </c>
      <c r="W501" s="3">
        <v>8.5785777662941999E-15</v>
      </c>
      <c r="X501" s="4">
        <v>-1.01092128637735</v>
      </c>
      <c r="Y501" s="4">
        <v>0.59599999999999997</v>
      </c>
      <c r="Z501" s="4">
        <v>0.90100000000000002</v>
      </c>
      <c r="AA501" s="3">
        <v>1.62521155782444E-10</v>
      </c>
    </row>
    <row r="502" spans="22:27" x14ac:dyDescent="0.2">
      <c r="V502" s="2" t="s">
        <v>1054</v>
      </c>
      <c r="W502" s="3">
        <v>8.7938766916641895E-15</v>
      </c>
      <c r="X502" s="4">
        <v>-0.72095887858463703</v>
      </c>
      <c r="Y502" s="4">
        <v>0.99299999999999999</v>
      </c>
      <c r="Z502" s="4">
        <v>1</v>
      </c>
      <c r="AA502" s="3">
        <v>1.6659999392357801E-10</v>
      </c>
    </row>
    <row r="503" spans="22:27" x14ac:dyDescent="0.2">
      <c r="V503" s="2" t="s">
        <v>811</v>
      </c>
      <c r="W503" s="3">
        <v>9.0976916716540199E-15</v>
      </c>
      <c r="X503" s="4">
        <v>-0.70838349473836304</v>
      </c>
      <c r="Y503" s="4">
        <v>0.58099999999999996</v>
      </c>
      <c r="Z503" s="4">
        <v>0.93100000000000005</v>
      </c>
      <c r="AA503" s="3">
        <v>1.7235576871948501E-10</v>
      </c>
    </row>
    <row r="504" spans="22:27" x14ac:dyDescent="0.2">
      <c r="V504" s="2" t="s">
        <v>346</v>
      </c>
      <c r="W504" s="3">
        <v>9.1880051855325001E-15</v>
      </c>
      <c r="X504" s="4">
        <v>-0.90393343555670802</v>
      </c>
      <c r="Y504" s="4">
        <v>0.52900000000000003</v>
      </c>
      <c r="Z504" s="4">
        <v>0.89700000000000002</v>
      </c>
      <c r="AA504" s="3">
        <v>1.7406675823991301E-10</v>
      </c>
    </row>
    <row r="505" spans="22:27" x14ac:dyDescent="0.2">
      <c r="V505" s="2" t="s">
        <v>641</v>
      </c>
      <c r="W505" s="3">
        <v>9.4339258421703605E-15</v>
      </c>
      <c r="X505" s="4">
        <v>-0.79438669450266997</v>
      </c>
      <c r="Y505" s="4">
        <v>0.64700000000000002</v>
      </c>
      <c r="Z505" s="4">
        <v>0.93600000000000005</v>
      </c>
      <c r="AA505" s="3">
        <v>1.7872572507991699E-10</v>
      </c>
    </row>
    <row r="506" spans="22:27" x14ac:dyDescent="0.2">
      <c r="V506" s="2" t="s">
        <v>743</v>
      </c>
      <c r="W506" s="3">
        <v>9.5605671780336107E-15</v>
      </c>
      <c r="X506" s="4">
        <v>-0.77341707858386899</v>
      </c>
      <c r="Y506" s="4">
        <v>0.35299999999999998</v>
      </c>
      <c r="Z506" s="4">
        <v>0.75900000000000001</v>
      </c>
      <c r="AA506" s="3">
        <v>1.81124945187847E-10</v>
      </c>
    </row>
    <row r="507" spans="22:27" x14ac:dyDescent="0.2">
      <c r="V507" s="2" t="s">
        <v>1055</v>
      </c>
      <c r="W507" s="3">
        <v>1.0568008923990599E-14</v>
      </c>
      <c r="X507" s="4">
        <v>-0.70042808655226796</v>
      </c>
      <c r="Y507" s="4">
        <v>0.26500000000000001</v>
      </c>
      <c r="Z507" s="4">
        <v>0.70399999999999996</v>
      </c>
      <c r="AA507" s="3">
        <v>2.0021092906500201E-10</v>
      </c>
    </row>
    <row r="508" spans="22:27" x14ac:dyDescent="0.2">
      <c r="V508" s="2" t="s">
        <v>557</v>
      </c>
      <c r="W508" s="3">
        <v>1.06523199574331E-14</v>
      </c>
      <c r="X508" s="4">
        <v>-0.82663375585183796</v>
      </c>
      <c r="Y508" s="4">
        <v>0.47099999999999997</v>
      </c>
      <c r="Z508" s="4">
        <v>0.86199999999999999</v>
      </c>
      <c r="AA508" s="3">
        <v>2.0180820159357099E-10</v>
      </c>
    </row>
    <row r="509" spans="22:27" x14ac:dyDescent="0.2">
      <c r="V509" s="2" t="s">
        <v>1056</v>
      </c>
      <c r="W509" s="3">
        <v>1.06726678360886E-14</v>
      </c>
      <c r="X509" s="4">
        <v>-0.867538072387526</v>
      </c>
      <c r="Y509" s="4">
        <v>0.23499999999999999</v>
      </c>
      <c r="Z509" s="4">
        <v>0.65500000000000003</v>
      </c>
      <c r="AA509" s="3">
        <v>2.02193692154699E-10</v>
      </c>
    </row>
    <row r="510" spans="22:27" x14ac:dyDescent="0.2">
      <c r="V510" s="2" t="s">
        <v>454</v>
      </c>
      <c r="W510" s="3">
        <v>1.11446489769695E-14</v>
      </c>
      <c r="X510" s="4">
        <v>-0.95301275203052704</v>
      </c>
      <c r="Y510" s="4">
        <v>0.52200000000000002</v>
      </c>
      <c r="Z510" s="4">
        <v>0.88200000000000001</v>
      </c>
      <c r="AA510" s="3">
        <v>2.11135374868687E-10</v>
      </c>
    </row>
    <row r="511" spans="22:27" x14ac:dyDescent="0.2">
      <c r="V511" s="2" t="s">
        <v>92</v>
      </c>
      <c r="W511" s="3">
        <v>1.12978478967131E-14</v>
      </c>
      <c r="X511" s="4">
        <v>-0.84280656992078395</v>
      </c>
      <c r="Y511" s="4">
        <v>0.64700000000000002</v>
      </c>
      <c r="Z511" s="4">
        <v>0.92100000000000004</v>
      </c>
      <c r="AA511" s="3">
        <v>2.1403772840323E-10</v>
      </c>
    </row>
    <row r="512" spans="22:27" x14ac:dyDescent="0.2">
      <c r="V512" s="2" t="s">
        <v>1057</v>
      </c>
      <c r="W512" s="3">
        <v>1.1439579888257201E-14</v>
      </c>
      <c r="X512" s="4">
        <v>-0.80221182450958295</v>
      </c>
      <c r="Y512" s="4">
        <v>0.47099999999999997</v>
      </c>
      <c r="Z512" s="4">
        <v>0.88700000000000001</v>
      </c>
      <c r="AA512" s="3">
        <v>2.16722840983032E-10</v>
      </c>
    </row>
    <row r="513" spans="22:27" x14ac:dyDescent="0.2">
      <c r="V513" s="2" t="s">
        <v>257</v>
      </c>
      <c r="W513" s="3">
        <v>1.18896294368785E-14</v>
      </c>
      <c r="X513" s="4">
        <v>-1.0927500234026699</v>
      </c>
      <c r="Y513" s="4">
        <v>0.42599999999999999</v>
      </c>
      <c r="Z513" s="4">
        <v>0.83299999999999996</v>
      </c>
      <c r="AA513" s="3">
        <v>2.25249029681663E-10</v>
      </c>
    </row>
    <row r="514" spans="22:27" x14ac:dyDescent="0.2">
      <c r="V514" s="2" t="s">
        <v>1058</v>
      </c>
      <c r="W514" s="3">
        <v>1.2407452359412799E-14</v>
      </c>
      <c r="X514" s="4">
        <v>-0.70794472554324495</v>
      </c>
      <c r="Y514" s="4">
        <v>0.221</v>
      </c>
      <c r="Z514" s="4">
        <v>0.63500000000000001</v>
      </c>
      <c r="AA514" s="3">
        <v>2.3505918494907602E-10</v>
      </c>
    </row>
    <row r="515" spans="22:27" x14ac:dyDescent="0.2">
      <c r="V515" s="2" t="s">
        <v>67</v>
      </c>
      <c r="W515" s="3">
        <v>1.2466400044676501E-14</v>
      </c>
      <c r="X515" s="4">
        <v>-0.94843184775381095</v>
      </c>
      <c r="Y515" s="4">
        <v>0.85299999999999998</v>
      </c>
      <c r="Z515" s="4">
        <v>0.97499999999999998</v>
      </c>
      <c r="AA515" s="3">
        <v>2.3617594884639599E-10</v>
      </c>
    </row>
    <row r="516" spans="22:27" x14ac:dyDescent="0.2">
      <c r="V516" s="2" t="s">
        <v>6</v>
      </c>
      <c r="W516" s="3">
        <v>1.24933528939423E-14</v>
      </c>
      <c r="X516" s="4">
        <v>-1.1420378094297601</v>
      </c>
      <c r="Y516" s="4">
        <v>0.98499999999999999</v>
      </c>
      <c r="Z516" s="4">
        <v>1</v>
      </c>
      <c r="AA516" s="3">
        <v>2.3668657057573798E-10</v>
      </c>
    </row>
    <row r="517" spans="22:27" x14ac:dyDescent="0.2">
      <c r="V517" s="2" t="s">
        <v>1059</v>
      </c>
      <c r="W517" s="3">
        <v>1.27629478624602E-14</v>
      </c>
      <c r="X517" s="4">
        <v>-0.73667205543383696</v>
      </c>
      <c r="Y517" s="4">
        <v>0.78700000000000003</v>
      </c>
      <c r="Z517" s="4">
        <v>0.95599999999999996</v>
      </c>
      <c r="AA517" s="3">
        <v>2.4179404725430899E-10</v>
      </c>
    </row>
    <row r="518" spans="22:27" x14ac:dyDescent="0.2">
      <c r="V518" s="2" t="s">
        <v>795</v>
      </c>
      <c r="W518" s="3">
        <v>1.30584065989577E-14</v>
      </c>
      <c r="X518" s="4">
        <v>-0.717902731096557</v>
      </c>
      <c r="Y518" s="4">
        <v>0.154</v>
      </c>
      <c r="Z518" s="4">
        <v>0.58099999999999996</v>
      </c>
      <c r="AA518" s="3">
        <v>2.4739151301725302E-10</v>
      </c>
    </row>
    <row r="519" spans="22:27" x14ac:dyDescent="0.2">
      <c r="V519" s="2" t="s">
        <v>349</v>
      </c>
      <c r="W519" s="3">
        <v>1.3092121360566199E-14</v>
      </c>
      <c r="X519" s="4">
        <v>-0.87772668111143404</v>
      </c>
      <c r="Y519" s="4">
        <v>0.64700000000000002</v>
      </c>
      <c r="Z519" s="4">
        <v>0.96099999999999997</v>
      </c>
      <c r="AA519" s="3">
        <v>2.4803023917592701E-10</v>
      </c>
    </row>
    <row r="520" spans="22:27" x14ac:dyDescent="0.2">
      <c r="V520" s="2" t="s">
        <v>924</v>
      </c>
      <c r="W520" s="3">
        <v>1.3498831904127299E-14</v>
      </c>
      <c r="X520" s="4">
        <v>-0.90709363480959804</v>
      </c>
      <c r="Y520" s="4">
        <v>0.38200000000000001</v>
      </c>
      <c r="Z520" s="4">
        <v>0.754</v>
      </c>
      <c r="AA520" s="3">
        <v>2.5573537042369198E-10</v>
      </c>
    </row>
    <row r="521" spans="22:27" x14ac:dyDescent="0.2">
      <c r="V521" s="2" t="s">
        <v>943</v>
      </c>
      <c r="W521" s="3">
        <v>1.3512416545460499E-14</v>
      </c>
      <c r="X521" s="4">
        <v>-0.74726457542841596</v>
      </c>
      <c r="Y521" s="4">
        <v>0.875</v>
      </c>
      <c r="Z521" s="4">
        <v>0.98499999999999999</v>
      </c>
      <c r="AA521" s="3">
        <v>2.5599273145374901E-10</v>
      </c>
    </row>
    <row r="522" spans="22:27" x14ac:dyDescent="0.2">
      <c r="V522" s="2" t="s">
        <v>427</v>
      </c>
      <c r="W522" s="3">
        <v>1.39734187629563E-14</v>
      </c>
      <c r="X522" s="4">
        <v>-0.88055701885738702</v>
      </c>
      <c r="Y522" s="4">
        <v>0.84599999999999997</v>
      </c>
      <c r="Z522" s="4">
        <v>0.93100000000000005</v>
      </c>
      <c r="AA522" s="3">
        <v>2.64726418464207E-10</v>
      </c>
    </row>
    <row r="523" spans="22:27" x14ac:dyDescent="0.2">
      <c r="V523" s="2" t="s">
        <v>806</v>
      </c>
      <c r="W523" s="3">
        <v>1.4478721735360499E-14</v>
      </c>
      <c r="X523" s="4">
        <v>-0.79258491288018496</v>
      </c>
      <c r="Y523" s="4">
        <v>0.80100000000000005</v>
      </c>
      <c r="Z523" s="4">
        <v>0.97499999999999998</v>
      </c>
      <c r="AA523" s="3">
        <v>2.7429938327640502E-10</v>
      </c>
    </row>
    <row r="524" spans="22:27" x14ac:dyDescent="0.2">
      <c r="V524" s="2" t="s">
        <v>435</v>
      </c>
      <c r="W524" s="3">
        <v>1.4598204907560699E-14</v>
      </c>
      <c r="X524" s="4">
        <v>-1.1800131698584699</v>
      </c>
      <c r="Y524" s="4">
        <v>0.42599999999999999</v>
      </c>
      <c r="Z524" s="4">
        <v>0.78800000000000003</v>
      </c>
      <c r="AA524" s="3">
        <v>2.7656299197373799E-10</v>
      </c>
    </row>
    <row r="525" spans="22:27" x14ac:dyDescent="0.2">
      <c r="V525" s="2" t="s">
        <v>282</v>
      </c>
      <c r="W525" s="3">
        <v>1.50836724678431E-14</v>
      </c>
      <c r="X525" s="4">
        <v>-0.94401074216293901</v>
      </c>
      <c r="Y525" s="4">
        <v>0.64</v>
      </c>
      <c r="Z525" s="4">
        <v>0.93100000000000005</v>
      </c>
      <c r="AA525" s="3">
        <v>2.8576017490328698E-10</v>
      </c>
    </row>
    <row r="526" spans="22:27" x14ac:dyDescent="0.2">
      <c r="V526" s="2" t="s">
        <v>442</v>
      </c>
      <c r="W526" s="3">
        <v>1.56162881416684E-14</v>
      </c>
      <c r="X526" s="4">
        <v>-0.74269973934051503</v>
      </c>
      <c r="Y526" s="4">
        <v>0.875</v>
      </c>
      <c r="Z526" s="4">
        <v>0.94599999999999995</v>
      </c>
      <c r="AA526" s="3">
        <v>2.9585057884390701E-10</v>
      </c>
    </row>
    <row r="527" spans="22:27" x14ac:dyDescent="0.2">
      <c r="V527" s="2" t="s">
        <v>1060</v>
      </c>
      <c r="W527" s="3">
        <v>1.56352319463063E-14</v>
      </c>
      <c r="X527" s="4">
        <v>-0.83410462359494897</v>
      </c>
      <c r="Y527" s="4">
        <v>0.20599999999999999</v>
      </c>
      <c r="Z527" s="4">
        <v>0.63500000000000001</v>
      </c>
      <c r="AA527" s="3">
        <v>2.96209469222773E-10</v>
      </c>
    </row>
    <row r="528" spans="22:27" x14ac:dyDescent="0.2">
      <c r="V528" s="2" t="s">
        <v>681</v>
      </c>
      <c r="W528" s="3">
        <v>1.5745023186461499E-14</v>
      </c>
      <c r="X528" s="4">
        <v>-0.74776533829089997</v>
      </c>
      <c r="Y528" s="4">
        <v>0.36799999999999999</v>
      </c>
      <c r="Z528" s="4">
        <v>0.78800000000000003</v>
      </c>
      <c r="AA528" s="3">
        <v>2.9828946426751301E-10</v>
      </c>
    </row>
    <row r="529" spans="22:27" x14ac:dyDescent="0.2">
      <c r="V529" s="2" t="s">
        <v>1061</v>
      </c>
      <c r="W529" s="3">
        <v>1.5892037475434299E-14</v>
      </c>
      <c r="X529" s="4">
        <v>-0.82529032305571504</v>
      </c>
      <c r="Y529" s="4">
        <v>0.20599999999999999</v>
      </c>
      <c r="Z529" s="4">
        <v>0.63100000000000001</v>
      </c>
      <c r="AA529" s="3">
        <v>3.01074649972102E-10</v>
      </c>
    </row>
    <row r="530" spans="22:27" x14ac:dyDescent="0.2">
      <c r="V530" s="2" t="s">
        <v>230</v>
      </c>
      <c r="W530" s="3">
        <v>1.6578192552279201E-14</v>
      </c>
      <c r="X530" s="4">
        <v>-0.93852513830324802</v>
      </c>
      <c r="Y530" s="4">
        <v>0.56599999999999995</v>
      </c>
      <c r="Z530" s="4">
        <v>0.89700000000000002</v>
      </c>
      <c r="AA530" s="3">
        <v>3.1407385790293002E-10</v>
      </c>
    </row>
    <row r="531" spans="22:27" x14ac:dyDescent="0.2">
      <c r="V531" s="2" t="s">
        <v>453</v>
      </c>
      <c r="W531" s="3">
        <v>1.6800413872174099E-14</v>
      </c>
      <c r="X531" s="4">
        <v>-0.65113115826149803</v>
      </c>
      <c r="Y531" s="4">
        <v>0.96299999999999997</v>
      </c>
      <c r="Z531" s="4">
        <v>0.995</v>
      </c>
      <c r="AA531" s="3">
        <v>3.1828384080833801E-10</v>
      </c>
    </row>
    <row r="532" spans="22:27" x14ac:dyDescent="0.2">
      <c r="V532" s="2" t="s">
        <v>1062</v>
      </c>
      <c r="W532" s="3">
        <v>1.7266021275885E-14</v>
      </c>
      <c r="X532" s="4">
        <v>-0.65182414602484495</v>
      </c>
      <c r="Y532" s="4">
        <v>0.92600000000000005</v>
      </c>
      <c r="Z532" s="4">
        <v>0.99</v>
      </c>
      <c r="AA532" s="3">
        <v>3.2710477307164198E-10</v>
      </c>
    </row>
    <row r="533" spans="22:27" x14ac:dyDescent="0.2">
      <c r="V533" s="2" t="s">
        <v>615</v>
      </c>
      <c r="W533" s="3">
        <v>1.85724069469838E-14</v>
      </c>
      <c r="X533" s="4">
        <v>-1.09620193820686</v>
      </c>
      <c r="Y533" s="4">
        <v>0.77900000000000003</v>
      </c>
      <c r="Z533" s="4">
        <v>0.92100000000000004</v>
      </c>
      <c r="AA533" s="3">
        <v>3.5185424961060699E-10</v>
      </c>
    </row>
    <row r="534" spans="22:27" x14ac:dyDescent="0.2">
      <c r="V534" s="2" t="s">
        <v>1063</v>
      </c>
      <c r="W534" s="3">
        <v>1.9778833207912301E-14</v>
      </c>
      <c r="X534" s="4">
        <v>-0.786283254341823</v>
      </c>
      <c r="Y534" s="4">
        <v>0.33800000000000002</v>
      </c>
      <c r="Z534" s="4">
        <v>0.73399999999999999</v>
      </c>
      <c r="AA534" s="3">
        <v>3.7470999512389798E-10</v>
      </c>
    </row>
    <row r="535" spans="22:27" x14ac:dyDescent="0.2">
      <c r="V535" s="2" t="s">
        <v>237</v>
      </c>
      <c r="W535" s="3">
        <v>1.99948041561636E-14</v>
      </c>
      <c r="X535" s="4">
        <v>-0.80592279199807004</v>
      </c>
      <c r="Y535" s="4">
        <v>0.93400000000000005</v>
      </c>
      <c r="Z535" s="4">
        <v>0.97</v>
      </c>
      <c r="AA535" s="3">
        <v>3.7880156473851902E-10</v>
      </c>
    </row>
    <row r="536" spans="22:27" x14ac:dyDescent="0.2">
      <c r="V536" s="2" t="s">
        <v>858</v>
      </c>
      <c r="W536" s="3">
        <v>2.03791494089579E-14</v>
      </c>
      <c r="X536" s="4">
        <v>-0.74793845343975396</v>
      </c>
      <c r="Y536" s="4">
        <v>0.69899999999999995</v>
      </c>
      <c r="Z536" s="4">
        <v>0.95599999999999996</v>
      </c>
      <c r="AA536" s="3">
        <v>3.8608298555270703E-10</v>
      </c>
    </row>
    <row r="537" spans="22:27" x14ac:dyDescent="0.2">
      <c r="V537" s="2" t="s">
        <v>661</v>
      </c>
      <c r="W537" s="3">
        <v>2.28723849291816E-14</v>
      </c>
      <c r="X537" s="4">
        <v>-0.80518637898282697</v>
      </c>
      <c r="Y537" s="4">
        <v>0.5</v>
      </c>
      <c r="Z537" s="4">
        <v>0.86199999999999999</v>
      </c>
      <c r="AA537" s="3">
        <v>4.3331733248334598E-10</v>
      </c>
    </row>
    <row r="538" spans="22:27" x14ac:dyDescent="0.2">
      <c r="V538" s="2" t="s">
        <v>1064</v>
      </c>
      <c r="W538" s="3">
        <v>2.2954757764480299E-14</v>
      </c>
      <c r="X538" s="4">
        <v>-0.89038239308946698</v>
      </c>
      <c r="Y538" s="4">
        <v>0.61</v>
      </c>
      <c r="Z538" s="4">
        <v>0.89200000000000002</v>
      </c>
      <c r="AA538" s="3">
        <v>4.3487788584807798E-10</v>
      </c>
    </row>
    <row r="539" spans="22:27" x14ac:dyDescent="0.2">
      <c r="V539" s="2" t="s">
        <v>689</v>
      </c>
      <c r="W539" s="3">
        <v>2.30989955634841E-14</v>
      </c>
      <c r="X539" s="4">
        <v>-0.85778548094222495</v>
      </c>
      <c r="Y539" s="4">
        <v>0.75700000000000001</v>
      </c>
      <c r="Z539" s="4">
        <v>0.93600000000000005</v>
      </c>
      <c r="AA539" s="3">
        <v>4.3761047095020602E-10</v>
      </c>
    </row>
    <row r="540" spans="22:27" x14ac:dyDescent="0.2">
      <c r="V540" s="2" t="s">
        <v>651</v>
      </c>
      <c r="W540" s="3">
        <v>2.44117239290554E-14</v>
      </c>
      <c r="X540" s="4">
        <v>-0.84286985786955504</v>
      </c>
      <c r="Y540" s="4">
        <v>0.66200000000000003</v>
      </c>
      <c r="Z540" s="4">
        <v>0.93600000000000005</v>
      </c>
      <c r="AA540" s="3">
        <v>4.6248010983595402E-10</v>
      </c>
    </row>
    <row r="541" spans="22:27" x14ac:dyDescent="0.2">
      <c r="V541" s="2" t="s">
        <v>803</v>
      </c>
      <c r="W541" s="3">
        <v>2.4903413636862101E-14</v>
      </c>
      <c r="X541" s="4">
        <v>-0.764519121512241</v>
      </c>
      <c r="Y541" s="4">
        <v>0.42599999999999999</v>
      </c>
      <c r="Z541" s="4">
        <v>0.79300000000000004</v>
      </c>
      <c r="AA541" s="3">
        <v>4.7179517135035204E-10</v>
      </c>
    </row>
    <row r="542" spans="22:27" x14ac:dyDescent="0.2">
      <c r="V542" s="2" t="s">
        <v>1065</v>
      </c>
      <c r="W542" s="3">
        <v>2.5138429621128001E-14</v>
      </c>
      <c r="X542" s="4">
        <v>-0.87794427348634196</v>
      </c>
      <c r="Y542" s="4">
        <v>0.79400000000000004</v>
      </c>
      <c r="Z542" s="4">
        <v>0.95099999999999996</v>
      </c>
      <c r="AA542" s="3">
        <v>4.7624754917226996E-10</v>
      </c>
    </row>
    <row r="543" spans="22:27" x14ac:dyDescent="0.2">
      <c r="V543" s="2" t="s">
        <v>267</v>
      </c>
      <c r="W543" s="3">
        <v>2.6404898075837501E-14</v>
      </c>
      <c r="X543" s="4">
        <v>-0.83248490240413697</v>
      </c>
      <c r="Y543" s="4">
        <v>0.69099999999999995</v>
      </c>
      <c r="Z543" s="4">
        <v>0.97499999999999998</v>
      </c>
      <c r="AA543" s="3">
        <v>5.0024079404674098E-10</v>
      </c>
    </row>
    <row r="544" spans="22:27" x14ac:dyDescent="0.2">
      <c r="V544" s="2" t="s">
        <v>827</v>
      </c>
      <c r="W544" s="3">
        <v>2.7087595860995601E-14</v>
      </c>
      <c r="X544" s="4">
        <v>-0.71618822551958095</v>
      </c>
      <c r="Y544" s="4">
        <v>0.39700000000000002</v>
      </c>
      <c r="Z544" s="4">
        <v>0.82299999999999995</v>
      </c>
      <c r="AA544" s="3">
        <v>5.1317450358656103E-10</v>
      </c>
    </row>
    <row r="545" spans="22:27" x14ac:dyDescent="0.2">
      <c r="V545" s="2" t="s">
        <v>1066</v>
      </c>
      <c r="W545" s="3">
        <v>2.7328271690064301E-14</v>
      </c>
      <c r="X545" s="4">
        <v>-0.73694229275795897</v>
      </c>
      <c r="Y545" s="4">
        <v>0.45600000000000002</v>
      </c>
      <c r="Z545" s="4">
        <v>0.82799999999999996</v>
      </c>
      <c r="AA545" s="3">
        <v>5.1773410716826798E-10</v>
      </c>
    </row>
    <row r="546" spans="22:27" x14ac:dyDescent="0.2">
      <c r="V546" s="2" t="s">
        <v>691</v>
      </c>
      <c r="W546" s="3">
        <v>2.8197281075379098E-14</v>
      </c>
      <c r="X546" s="4">
        <v>-0.81792262698352602</v>
      </c>
      <c r="Y546" s="4">
        <v>0.41199999999999998</v>
      </c>
      <c r="Z546" s="4">
        <v>0.76800000000000002</v>
      </c>
      <c r="AA546" s="3">
        <v>5.3419748997305703E-10</v>
      </c>
    </row>
    <row r="547" spans="22:27" x14ac:dyDescent="0.2">
      <c r="V547" s="2" t="s">
        <v>1067</v>
      </c>
      <c r="W547" s="3">
        <v>2.82113395413598E-14</v>
      </c>
      <c r="X547" s="4">
        <v>-0.75324837303514702</v>
      </c>
      <c r="Y547" s="4">
        <v>0.309</v>
      </c>
      <c r="Z547" s="4">
        <v>0.754</v>
      </c>
      <c r="AA547" s="3">
        <v>5.34463827611062E-10</v>
      </c>
    </row>
    <row r="548" spans="22:27" x14ac:dyDescent="0.2">
      <c r="V548" s="2" t="s">
        <v>509</v>
      </c>
      <c r="W548" s="3">
        <v>2.8781605313416097E-14</v>
      </c>
      <c r="X548" s="4">
        <v>-0.782529166767161</v>
      </c>
      <c r="Y548" s="4">
        <v>0.38200000000000001</v>
      </c>
      <c r="Z548" s="4">
        <v>0.76400000000000001</v>
      </c>
      <c r="AA548" s="3">
        <v>5.4526751266266905E-10</v>
      </c>
    </row>
    <row r="549" spans="22:27" x14ac:dyDescent="0.2">
      <c r="V549" s="2" t="s">
        <v>921</v>
      </c>
      <c r="W549" s="3">
        <v>2.8945836594399401E-14</v>
      </c>
      <c r="X549" s="4">
        <v>-0.94382453132830302</v>
      </c>
      <c r="Y549" s="4">
        <v>0.68400000000000005</v>
      </c>
      <c r="Z549" s="4">
        <v>0.89700000000000002</v>
      </c>
      <c r="AA549" s="3">
        <v>5.4837887428089599E-10</v>
      </c>
    </row>
    <row r="550" spans="22:27" x14ac:dyDescent="0.2">
      <c r="V550" s="2" t="s">
        <v>1068</v>
      </c>
      <c r="W550" s="3">
        <v>2.9542644117057401E-14</v>
      </c>
      <c r="X550" s="4">
        <v>-0.81472703422425197</v>
      </c>
      <c r="Y550" s="4">
        <v>0.44900000000000001</v>
      </c>
      <c r="Z550" s="4">
        <v>0.82299999999999995</v>
      </c>
      <c r="AA550" s="3">
        <v>5.5968539279765201E-10</v>
      </c>
    </row>
    <row r="551" spans="22:27" x14ac:dyDescent="0.2">
      <c r="V551" s="2" t="s">
        <v>478</v>
      </c>
      <c r="W551" s="3">
        <v>2.9607521091806797E-14</v>
      </c>
      <c r="X551" s="4">
        <v>-0.77097414364954098</v>
      </c>
      <c r="Y551" s="4">
        <v>0.375</v>
      </c>
      <c r="Z551" s="4">
        <v>0.78300000000000003</v>
      </c>
      <c r="AA551" s="3">
        <v>5.6091448708427905E-10</v>
      </c>
    </row>
    <row r="552" spans="22:27" x14ac:dyDescent="0.2">
      <c r="V552" s="2" t="s">
        <v>1069</v>
      </c>
      <c r="W552" s="3">
        <v>2.9684368961551199E-14</v>
      </c>
      <c r="X552" s="4">
        <v>-0.81640586317720998</v>
      </c>
      <c r="Y552" s="4">
        <v>0.33800000000000002</v>
      </c>
      <c r="Z552" s="4">
        <v>0.73899999999999999</v>
      </c>
      <c r="AA552" s="3">
        <v>5.6237036997658798E-10</v>
      </c>
    </row>
    <row r="553" spans="22:27" x14ac:dyDescent="0.2">
      <c r="V553" s="2" t="s">
        <v>526</v>
      </c>
      <c r="W553" s="3">
        <v>3.0639731204228099E-14</v>
      </c>
      <c r="X553" s="4">
        <v>-0.97480399264460005</v>
      </c>
      <c r="Y553" s="4">
        <v>0.441</v>
      </c>
      <c r="Z553" s="4">
        <v>0.79800000000000004</v>
      </c>
      <c r="AA553" s="3">
        <v>5.8046970766409997E-10</v>
      </c>
    </row>
    <row r="554" spans="22:27" x14ac:dyDescent="0.2">
      <c r="V554" s="2" t="s">
        <v>1070</v>
      </c>
      <c r="W554" s="3">
        <v>3.0753726041805601E-14</v>
      </c>
      <c r="X554" s="4">
        <v>-0.79799382606332903</v>
      </c>
      <c r="Y554" s="4">
        <v>0.49299999999999999</v>
      </c>
      <c r="Z554" s="4">
        <v>0.83699999999999997</v>
      </c>
      <c r="AA554" s="3">
        <v>5.8262933986200698E-10</v>
      </c>
    </row>
    <row r="555" spans="22:27" x14ac:dyDescent="0.2">
      <c r="V555" s="2" t="s">
        <v>510</v>
      </c>
      <c r="W555" s="3">
        <v>3.0861287788202398E-14</v>
      </c>
      <c r="X555" s="4">
        <v>-0.87419515428897399</v>
      </c>
      <c r="Y555" s="4">
        <v>0.66200000000000003</v>
      </c>
      <c r="Z555" s="4">
        <v>0.92100000000000004</v>
      </c>
      <c r="AA555" s="3">
        <v>5.8466709714749404E-10</v>
      </c>
    </row>
    <row r="556" spans="22:27" x14ac:dyDescent="0.2">
      <c r="V556" s="2" t="s">
        <v>1071</v>
      </c>
      <c r="W556" s="3">
        <v>3.1462975860337699E-14</v>
      </c>
      <c r="X556" s="4">
        <v>-0.63099235446588897</v>
      </c>
      <c r="Y556" s="4">
        <v>0.86</v>
      </c>
      <c r="Z556" s="4">
        <v>0.96599999999999997</v>
      </c>
      <c r="AA556" s="3">
        <v>5.9606607767409695E-10</v>
      </c>
    </row>
    <row r="557" spans="22:27" x14ac:dyDescent="0.2">
      <c r="V557" s="2" t="s">
        <v>932</v>
      </c>
      <c r="W557" s="3">
        <v>3.3334460878263799E-14</v>
      </c>
      <c r="X557" s="4">
        <v>-0.901829637047869</v>
      </c>
      <c r="Y557" s="4">
        <v>0.81599999999999995</v>
      </c>
      <c r="Z557" s="4">
        <v>0.96599999999999997</v>
      </c>
      <c r="AA557" s="3">
        <v>6.31521361338707E-10</v>
      </c>
    </row>
    <row r="558" spans="22:27" x14ac:dyDescent="0.2">
      <c r="V558" s="2" t="s">
        <v>638</v>
      </c>
      <c r="W558" s="3">
        <v>3.3806117793331199E-14</v>
      </c>
      <c r="X558" s="4">
        <v>-0.73762874979309201</v>
      </c>
      <c r="Y558" s="4">
        <v>0.66200000000000003</v>
      </c>
      <c r="Z558" s="4">
        <v>0.93100000000000005</v>
      </c>
      <c r="AA558" s="3">
        <v>6.4045690159466001E-10</v>
      </c>
    </row>
    <row r="559" spans="22:27" x14ac:dyDescent="0.2">
      <c r="V559" s="2" t="s">
        <v>518</v>
      </c>
      <c r="W559" s="3">
        <v>3.3824667154301503E-14</v>
      </c>
      <c r="X559" s="4">
        <v>-0.63997255613270199</v>
      </c>
      <c r="Y559" s="4">
        <v>0.33800000000000002</v>
      </c>
      <c r="Z559" s="4">
        <v>0.80800000000000005</v>
      </c>
      <c r="AA559" s="3">
        <v>6.4080831923824105E-10</v>
      </c>
    </row>
    <row r="560" spans="22:27" x14ac:dyDescent="0.2">
      <c r="V560" s="2" t="s">
        <v>264</v>
      </c>
      <c r="W560" s="3">
        <v>3.4079256097516397E-14</v>
      </c>
      <c r="X560" s="4">
        <v>-0.71612768058217102</v>
      </c>
      <c r="Y560" s="4">
        <v>1</v>
      </c>
      <c r="Z560" s="4">
        <v>1</v>
      </c>
      <c r="AA560" s="3">
        <v>6.4563150676744897E-10</v>
      </c>
    </row>
    <row r="561" spans="22:27" x14ac:dyDescent="0.2">
      <c r="V561" s="2" t="s">
        <v>899</v>
      </c>
      <c r="W561" s="3">
        <v>3.4518313941594299E-14</v>
      </c>
      <c r="X561" s="4">
        <v>-0.82436314112091702</v>
      </c>
      <c r="Y561" s="4">
        <v>0.54400000000000004</v>
      </c>
      <c r="Z561" s="4">
        <v>0.89700000000000002</v>
      </c>
      <c r="AA561" s="3">
        <v>6.5394945762350397E-10</v>
      </c>
    </row>
    <row r="562" spans="22:27" x14ac:dyDescent="0.2">
      <c r="V562" s="2" t="s">
        <v>1072</v>
      </c>
      <c r="W562" s="3">
        <v>3.5042924710081E-14</v>
      </c>
      <c r="X562" s="4">
        <v>-0.70953225406647502</v>
      </c>
      <c r="Y562" s="4">
        <v>0.75</v>
      </c>
      <c r="Z562" s="4">
        <v>0.96599999999999997</v>
      </c>
      <c r="AA562" s="3">
        <v>6.6388820863248501E-10</v>
      </c>
    </row>
    <row r="563" spans="22:27" x14ac:dyDescent="0.2">
      <c r="V563" s="2" t="s">
        <v>694</v>
      </c>
      <c r="W563" s="3">
        <v>3.5823547818653403E-14</v>
      </c>
      <c r="X563" s="4">
        <v>-0.73616423333306003</v>
      </c>
      <c r="Y563" s="4">
        <v>0.38200000000000001</v>
      </c>
      <c r="Z563" s="4">
        <v>0.80300000000000005</v>
      </c>
      <c r="AA563" s="3">
        <v>6.78677113424389E-10</v>
      </c>
    </row>
    <row r="564" spans="22:27" x14ac:dyDescent="0.2">
      <c r="V564" s="2" t="s">
        <v>1073</v>
      </c>
      <c r="W564" s="3">
        <v>3.6834799010078297E-14</v>
      </c>
      <c r="X564" s="4">
        <v>-0.68014325513233198</v>
      </c>
      <c r="Y564" s="4">
        <v>0.40400000000000003</v>
      </c>
      <c r="Z564" s="4">
        <v>0.83699999999999997</v>
      </c>
      <c r="AA564" s="3">
        <v>6.9783526724593396E-10</v>
      </c>
    </row>
    <row r="565" spans="22:27" x14ac:dyDescent="0.2">
      <c r="V565" s="2" t="s">
        <v>756</v>
      </c>
      <c r="W565" s="3">
        <v>3.6859463202750697E-14</v>
      </c>
      <c r="X565" s="4">
        <v>-0.77431785766987205</v>
      </c>
      <c r="Y565" s="4">
        <v>0.34599999999999997</v>
      </c>
      <c r="Z565" s="4">
        <v>0.75900000000000001</v>
      </c>
      <c r="AA565" s="3">
        <v>6.9830253037611102E-10</v>
      </c>
    </row>
    <row r="566" spans="22:27" x14ac:dyDescent="0.2">
      <c r="V566" s="2" t="s">
        <v>683</v>
      </c>
      <c r="W566" s="3">
        <v>3.8611391022099498E-14</v>
      </c>
      <c r="X566" s="4">
        <v>-0.78105675712127598</v>
      </c>
      <c r="Y566" s="4">
        <v>0.77900000000000003</v>
      </c>
      <c r="Z566" s="4">
        <v>0.96099999999999997</v>
      </c>
      <c r="AA566" s="3">
        <v>7.3149280291367504E-10</v>
      </c>
    </row>
    <row r="567" spans="22:27" x14ac:dyDescent="0.2">
      <c r="V567" s="2" t="s">
        <v>609</v>
      </c>
      <c r="W567" s="3">
        <v>3.9593192853507998E-14</v>
      </c>
      <c r="X567" s="4">
        <v>-0.77957693179106302</v>
      </c>
      <c r="Y567" s="4">
        <v>0.55100000000000005</v>
      </c>
      <c r="Z567" s="4">
        <v>0.92100000000000004</v>
      </c>
      <c r="AA567" s="3">
        <v>7.5009303860970795E-10</v>
      </c>
    </row>
    <row r="568" spans="22:27" x14ac:dyDescent="0.2">
      <c r="V568" s="2" t="s">
        <v>1074</v>
      </c>
      <c r="W568" s="3">
        <v>4.0791247586328698E-14</v>
      </c>
      <c r="X568" s="4">
        <v>-1.1241288459765399</v>
      </c>
      <c r="Y568" s="4">
        <v>0.42599999999999999</v>
      </c>
      <c r="Z568" s="4">
        <v>0.82799999999999996</v>
      </c>
      <c r="AA568" s="3">
        <v>7.7279018552299805E-10</v>
      </c>
    </row>
    <row r="569" spans="22:27" x14ac:dyDescent="0.2">
      <c r="V569" s="2" t="s">
        <v>1075</v>
      </c>
      <c r="W569" s="3">
        <v>4.1069046390442701E-14</v>
      </c>
      <c r="X569" s="4">
        <v>-0.71330865905750196</v>
      </c>
      <c r="Y569" s="4">
        <v>0.58099999999999996</v>
      </c>
      <c r="Z569" s="4">
        <v>0.93100000000000005</v>
      </c>
      <c r="AA569" s="3">
        <v>7.7805308386693597E-10</v>
      </c>
    </row>
    <row r="570" spans="22:27" x14ac:dyDescent="0.2">
      <c r="V570" s="2" t="s">
        <v>807</v>
      </c>
      <c r="W570" s="3">
        <v>4.12162196654556E-14</v>
      </c>
      <c r="X570" s="4">
        <v>-0.831583391080707</v>
      </c>
      <c r="Y570" s="4">
        <v>0.44900000000000001</v>
      </c>
      <c r="Z570" s="4">
        <v>0.83699999999999997</v>
      </c>
      <c r="AA570" s="3">
        <v>7.8084128156205602E-10</v>
      </c>
    </row>
    <row r="571" spans="22:27" x14ac:dyDescent="0.2">
      <c r="V571" s="2" t="s">
        <v>485</v>
      </c>
      <c r="W571" s="3">
        <v>4.1378954568132003E-14</v>
      </c>
      <c r="X571" s="4">
        <v>-0.65486909935151805</v>
      </c>
      <c r="Y571" s="4">
        <v>0.81599999999999995</v>
      </c>
      <c r="Z571" s="4">
        <v>0.96099999999999997</v>
      </c>
      <c r="AA571" s="3">
        <v>7.8392429429326104E-10</v>
      </c>
    </row>
    <row r="572" spans="22:27" x14ac:dyDescent="0.2">
      <c r="V572" s="2" t="s">
        <v>846</v>
      </c>
      <c r="W572" s="3">
        <v>4.5095161922832003E-14</v>
      </c>
      <c r="X572" s="4">
        <v>-0.91006497039145495</v>
      </c>
      <c r="Y572" s="4">
        <v>0.30099999999999999</v>
      </c>
      <c r="Z572" s="4">
        <v>0.68500000000000005</v>
      </c>
      <c r="AA572" s="3">
        <v>8.5432784262805101E-10</v>
      </c>
    </row>
    <row r="573" spans="22:27" x14ac:dyDescent="0.2">
      <c r="V573" s="2" t="s">
        <v>327</v>
      </c>
      <c r="W573" s="3">
        <v>4.5961092839795602E-14</v>
      </c>
      <c r="X573" s="4">
        <v>-1.03197538525556</v>
      </c>
      <c r="Y573" s="4">
        <v>0.72099999999999997</v>
      </c>
      <c r="Z573" s="4">
        <v>0.91100000000000003</v>
      </c>
      <c r="AA573" s="3">
        <v>8.7073290384992795E-10</v>
      </c>
    </row>
    <row r="574" spans="22:27" x14ac:dyDescent="0.2">
      <c r="V574" s="2" t="s">
        <v>411</v>
      </c>
      <c r="W574" s="3">
        <v>4.6317859860614499E-14</v>
      </c>
      <c r="X574" s="4">
        <v>-0.72468969408559503</v>
      </c>
      <c r="Y574" s="4">
        <v>0.14699999999999999</v>
      </c>
      <c r="Z574" s="4">
        <v>0.56200000000000006</v>
      </c>
      <c r="AA574" s="3">
        <v>8.7749185505934104E-10</v>
      </c>
    </row>
    <row r="575" spans="22:27" x14ac:dyDescent="0.2">
      <c r="V575" s="2" t="s">
        <v>434</v>
      </c>
      <c r="W575" s="3">
        <v>5.0112950064303302E-14</v>
      </c>
      <c r="X575" s="4">
        <v>-0.88017731230410001</v>
      </c>
      <c r="Y575" s="4">
        <v>0.52900000000000003</v>
      </c>
      <c r="Z575" s="4">
        <v>0.877</v>
      </c>
      <c r="AA575" s="3">
        <v>9.493898389682271E-10</v>
      </c>
    </row>
    <row r="576" spans="22:27" x14ac:dyDescent="0.2">
      <c r="V576" s="2" t="s">
        <v>623</v>
      </c>
      <c r="W576" s="3">
        <v>5.5032731832350498E-14</v>
      </c>
      <c r="X576" s="4">
        <v>-0.906416726318369</v>
      </c>
      <c r="Y576" s="4">
        <v>0.45600000000000002</v>
      </c>
      <c r="Z576" s="4">
        <v>0.84199999999999997</v>
      </c>
      <c r="AA576" s="3">
        <v>1.0425951045638801E-9</v>
      </c>
    </row>
    <row r="577" spans="22:27" x14ac:dyDescent="0.2">
      <c r="V577" s="2" t="s">
        <v>1076</v>
      </c>
      <c r="W577" s="3">
        <v>5.7013395972329305E-14</v>
      </c>
      <c r="X577" s="4">
        <v>-0.60315291874072596</v>
      </c>
      <c r="Y577" s="4">
        <v>0.27200000000000002</v>
      </c>
      <c r="Z577" s="4">
        <v>0.69</v>
      </c>
      <c r="AA577" s="3">
        <v>1.0801187866957801E-9</v>
      </c>
    </row>
    <row r="578" spans="22:27" x14ac:dyDescent="0.2">
      <c r="V578" s="2" t="s">
        <v>1077</v>
      </c>
      <c r="W578" s="3">
        <v>5.7663618165406394E-14</v>
      </c>
      <c r="X578" s="4">
        <v>-0.65137301644267398</v>
      </c>
      <c r="Y578" s="4">
        <v>0.25</v>
      </c>
      <c r="Z578" s="4">
        <v>0.65500000000000003</v>
      </c>
      <c r="AA578" s="3">
        <v>1.09243724614362E-9</v>
      </c>
    </row>
    <row r="579" spans="22:27" x14ac:dyDescent="0.2">
      <c r="V579" s="2" t="s">
        <v>1078</v>
      </c>
      <c r="W579" s="3">
        <v>5.8690001782541997E-14</v>
      </c>
      <c r="X579" s="4">
        <v>-0.63619278496167297</v>
      </c>
      <c r="Y579" s="4">
        <v>0.92600000000000005</v>
      </c>
      <c r="Z579" s="4">
        <v>0.95599999999999996</v>
      </c>
      <c r="AA579" s="3">
        <v>1.1118820837702599E-9</v>
      </c>
    </row>
    <row r="580" spans="22:27" x14ac:dyDescent="0.2">
      <c r="V580" s="2" t="s">
        <v>757</v>
      </c>
      <c r="W580" s="3">
        <v>5.8947383078923503E-14</v>
      </c>
      <c r="X580" s="4">
        <v>-0.92806942558518102</v>
      </c>
      <c r="Y580" s="4">
        <v>0.61</v>
      </c>
      <c r="Z580" s="4">
        <v>0.94099999999999995</v>
      </c>
      <c r="AA580" s="3">
        <v>1.11675817243021E-9</v>
      </c>
    </row>
    <row r="581" spans="22:27" x14ac:dyDescent="0.2">
      <c r="V581" s="2" t="s">
        <v>1079</v>
      </c>
      <c r="W581" s="3">
        <v>5.9700306888411197E-14</v>
      </c>
      <c r="X581" s="4">
        <v>-0.80610236705314198</v>
      </c>
      <c r="Y581" s="4">
        <v>0.36799999999999999</v>
      </c>
      <c r="Z581" s="4">
        <v>0.75900000000000001</v>
      </c>
      <c r="AA581" s="3">
        <v>1.13102231400095E-9</v>
      </c>
    </row>
    <row r="582" spans="22:27" x14ac:dyDescent="0.2">
      <c r="V582" s="2" t="s">
        <v>659</v>
      </c>
      <c r="W582" s="3">
        <v>6.7217522477065394E-14</v>
      </c>
      <c r="X582" s="4">
        <v>-0.67267038571575999</v>
      </c>
      <c r="Y582" s="4">
        <v>0.30099999999999999</v>
      </c>
      <c r="Z582" s="4">
        <v>0.74399999999999999</v>
      </c>
      <c r="AA582" s="3">
        <v>1.273435963328E-9</v>
      </c>
    </row>
    <row r="583" spans="22:27" x14ac:dyDescent="0.2">
      <c r="V583" s="2" t="s">
        <v>586</v>
      </c>
      <c r="W583" s="3">
        <v>6.7235203734283896E-14</v>
      </c>
      <c r="X583" s="4">
        <v>-0.88705329913636599</v>
      </c>
      <c r="Y583" s="4">
        <v>0.66900000000000004</v>
      </c>
      <c r="Z583" s="4">
        <v>0.93100000000000005</v>
      </c>
      <c r="AA583" s="3">
        <v>1.27377093474601E-9</v>
      </c>
    </row>
    <row r="584" spans="22:27" x14ac:dyDescent="0.2">
      <c r="V584" s="2" t="s">
        <v>436</v>
      </c>
      <c r="W584" s="3">
        <v>6.7328006247325496E-14</v>
      </c>
      <c r="X584" s="4">
        <v>-0.84913706501008301</v>
      </c>
      <c r="Y584" s="4">
        <v>0.64</v>
      </c>
      <c r="Z584" s="4">
        <v>0.89200000000000002</v>
      </c>
      <c r="AA584" s="3">
        <v>1.2755290783555799E-9</v>
      </c>
    </row>
    <row r="585" spans="22:27" x14ac:dyDescent="0.2">
      <c r="V585" s="2" t="s">
        <v>538</v>
      </c>
      <c r="W585" s="3">
        <v>6.8801766055111001E-14</v>
      </c>
      <c r="X585" s="4">
        <v>-0.75665505573215897</v>
      </c>
      <c r="Y585" s="4">
        <v>0.45600000000000002</v>
      </c>
      <c r="Z585" s="4">
        <v>0.82299999999999995</v>
      </c>
      <c r="AA585" s="3">
        <v>1.30344945791408E-9</v>
      </c>
    </row>
    <row r="586" spans="22:27" x14ac:dyDescent="0.2">
      <c r="V586" s="2" t="s">
        <v>326</v>
      </c>
      <c r="W586" s="3">
        <v>7.2619828444828596E-14</v>
      </c>
      <c r="X586" s="4">
        <v>-0.84851639845965698</v>
      </c>
      <c r="Y586" s="4">
        <v>0.52200000000000002</v>
      </c>
      <c r="Z586" s="4">
        <v>0.85199999999999998</v>
      </c>
      <c r="AA586" s="3">
        <v>1.3757826498872801E-9</v>
      </c>
    </row>
    <row r="587" spans="22:27" x14ac:dyDescent="0.2">
      <c r="V587" s="2" t="s">
        <v>768</v>
      </c>
      <c r="W587" s="3">
        <v>7.7970753282859701E-14</v>
      </c>
      <c r="X587" s="4">
        <v>-0.77274769484823702</v>
      </c>
      <c r="Y587" s="4">
        <v>0.41899999999999998</v>
      </c>
      <c r="Z587" s="4">
        <v>0.79800000000000004</v>
      </c>
      <c r="AA587" s="3">
        <v>1.4771559209437799E-9</v>
      </c>
    </row>
    <row r="588" spans="22:27" x14ac:dyDescent="0.2">
      <c r="V588" s="2" t="s">
        <v>1080</v>
      </c>
      <c r="W588" s="3">
        <v>7.9456485674179606E-14</v>
      </c>
      <c r="X588" s="4">
        <v>-0.70223484325789798</v>
      </c>
      <c r="Y588" s="4">
        <v>0.50700000000000001</v>
      </c>
      <c r="Z588" s="4">
        <v>0.85699999999999998</v>
      </c>
      <c r="AA588" s="3">
        <v>1.5053031210973299E-9</v>
      </c>
    </row>
    <row r="589" spans="22:27" x14ac:dyDescent="0.2">
      <c r="V589" s="2" t="s">
        <v>475</v>
      </c>
      <c r="W589" s="3">
        <v>7.9755428409846999E-14</v>
      </c>
      <c r="X589" s="4">
        <v>-0.80063854731889295</v>
      </c>
      <c r="Y589" s="4">
        <v>0.89</v>
      </c>
      <c r="Z589" s="4">
        <v>0.95599999999999996</v>
      </c>
      <c r="AA589" s="3">
        <v>1.51096659122455E-9</v>
      </c>
    </row>
    <row r="590" spans="22:27" x14ac:dyDescent="0.2">
      <c r="V590" s="2" t="s">
        <v>903</v>
      </c>
      <c r="W590" s="3">
        <v>8.0468220194417006E-14</v>
      </c>
      <c r="X590" s="4">
        <v>-0.79361811964112094</v>
      </c>
      <c r="Y590" s="4">
        <v>0.33100000000000002</v>
      </c>
      <c r="Z590" s="4">
        <v>0.71899999999999997</v>
      </c>
      <c r="AA590" s="3">
        <v>1.52447043158323E-9</v>
      </c>
    </row>
    <row r="591" spans="22:27" x14ac:dyDescent="0.2">
      <c r="V591" s="2" t="s">
        <v>1081</v>
      </c>
      <c r="W591" s="3">
        <v>8.6399121245721605E-14</v>
      </c>
      <c r="X591" s="4">
        <v>-0.68833557769410103</v>
      </c>
      <c r="Y591" s="4">
        <v>0.40400000000000003</v>
      </c>
      <c r="Z591" s="4">
        <v>0.80300000000000005</v>
      </c>
      <c r="AA591" s="3">
        <v>1.6368313520002001E-9</v>
      </c>
    </row>
    <row r="592" spans="22:27" x14ac:dyDescent="0.2">
      <c r="V592" s="2" t="s">
        <v>889</v>
      </c>
      <c r="W592" s="3">
        <v>8.9459689070534695E-14</v>
      </c>
      <c r="X592" s="4">
        <v>-1.0503471419022801</v>
      </c>
      <c r="Y592" s="4">
        <v>0.67600000000000005</v>
      </c>
      <c r="Z592" s="4">
        <v>0.91600000000000004</v>
      </c>
      <c r="AA592" s="3">
        <v>1.6948138094412799E-9</v>
      </c>
    </row>
    <row r="593" spans="22:27" x14ac:dyDescent="0.2">
      <c r="V593" s="2" t="s">
        <v>1082</v>
      </c>
      <c r="W593" s="3">
        <v>9.0236676110292998E-14</v>
      </c>
      <c r="X593" s="4">
        <v>-0.68355027999297202</v>
      </c>
      <c r="Y593" s="4">
        <v>0.33800000000000002</v>
      </c>
      <c r="Z593" s="4">
        <v>0.76400000000000001</v>
      </c>
      <c r="AA593" s="3">
        <v>1.7095338289095E-9</v>
      </c>
    </row>
    <row r="594" spans="22:27" x14ac:dyDescent="0.2">
      <c r="V594" s="2" t="s">
        <v>600</v>
      </c>
      <c r="W594" s="3">
        <v>9.2370859800721301E-14</v>
      </c>
      <c r="X594" s="4">
        <v>-0.74842021151392701</v>
      </c>
      <c r="Y594" s="4">
        <v>0.49299999999999999</v>
      </c>
      <c r="Z594" s="4">
        <v>0.84699999999999998</v>
      </c>
      <c r="AA594" s="3">
        <v>1.74996593892467E-9</v>
      </c>
    </row>
    <row r="595" spans="22:27" x14ac:dyDescent="0.2">
      <c r="V595" s="2" t="s">
        <v>882</v>
      </c>
      <c r="W595" s="3">
        <v>9.5347129245048594E-14</v>
      </c>
      <c r="X595" s="4">
        <v>-0.74133038161598996</v>
      </c>
      <c r="Y595" s="4">
        <v>0.33800000000000002</v>
      </c>
      <c r="Z595" s="4">
        <v>0.749</v>
      </c>
      <c r="AA595" s="3">
        <v>1.80635136354745E-9</v>
      </c>
    </row>
    <row r="596" spans="22:27" x14ac:dyDescent="0.2">
      <c r="V596" s="2" t="s">
        <v>483</v>
      </c>
      <c r="W596" s="3">
        <v>9.5967863459771202E-14</v>
      </c>
      <c r="X596" s="4">
        <v>-0.93918536028451605</v>
      </c>
      <c r="Y596" s="4">
        <v>0.64700000000000002</v>
      </c>
      <c r="Z596" s="4">
        <v>0.89200000000000002</v>
      </c>
      <c r="AA596" s="3">
        <v>1.8181111732453601E-9</v>
      </c>
    </row>
    <row r="597" spans="22:27" x14ac:dyDescent="0.2">
      <c r="V597" s="2" t="s">
        <v>351</v>
      </c>
      <c r="W597" s="3">
        <v>9.6811711747884006E-14</v>
      </c>
      <c r="X597" s="4">
        <v>-0.76597220793263399</v>
      </c>
      <c r="Y597" s="4">
        <v>0.99299999999999999</v>
      </c>
      <c r="Z597" s="4">
        <v>1</v>
      </c>
      <c r="AA597" s="3">
        <v>1.8340978790636601E-9</v>
      </c>
    </row>
    <row r="598" spans="22:27" x14ac:dyDescent="0.2">
      <c r="V598" s="2" t="s">
        <v>690</v>
      </c>
      <c r="W598" s="3">
        <v>9.7488353228563205E-14</v>
      </c>
      <c r="X598" s="4">
        <v>-0.64936060847110999</v>
      </c>
      <c r="Y598" s="4">
        <v>0.20599999999999999</v>
      </c>
      <c r="Z598" s="4">
        <v>0.60099999999999998</v>
      </c>
      <c r="AA598" s="3">
        <v>1.84691685191513E-9</v>
      </c>
    </row>
    <row r="599" spans="22:27" x14ac:dyDescent="0.2">
      <c r="V599" s="2" t="s">
        <v>1083</v>
      </c>
      <c r="W599" s="3">
        <v>9.9986032623014594E-14</v>
      </c>
      <c r="X599" s="4">
        <v>-0.83891420529396699</v>
      </c>
      <c r="Y599" s="4">
        <v>0.55900000000000005</v>
      </c>
      <c r="Z599" s="4">
        <v>0.90100000000000002</v>
      </c>
      <c r="AA599" s="3">
        <v>1.89423538804301E-9</v>
      </c>
    </row>
    <row r="600" spans="22:27" x14ac:dyDescent="0.2">
      <c r="V600" s="2" t="s">
        <v>565</v>
      </c>
      <c r="W600" s="3">
        <v>1.06664968455662E-13</v>
      </c>
      <c r="X600" s="4">
        <v>-0.65683818248424497</v>
      </c>
      <c r="Y600" s="4">
        <v>0.98499999999999999</v>
      </c>
      <c r="Z600" s="4">
        <v>1</v>
      </c>
      <c r="AA600" s="3">
        <v>2.0207678273925198E-9</v>
      </c>
    </row>
    <row r="601" spans="22:27" x14ac:dyDescent="0.2">
      <c r="V601" s="2" t="s">
        <v>1084</v>
      </c>
      <c r="W601" s="3">
        <v>1.07107431330068E-13</v>
      </c>
      <c r="X601" s="4">
        <v>-0.76815069456998897</v>
      </c>
      <c r="Y601" s="4">
        <v>0.23499999999999999</v>
      </c>
      <c r="Z601" s="4">
        <v>0.65500000000000003</v>
      </c>
      <c r="AA601" s="3">
        <v>2.0291502865481402E-9</v>
      </c>
    </row>
    <row r="602" spans="22:27" x14ac:dyDescent="0.2">
      <c r="V602" s="2" t="s">
        <v>599</v>
      </c>
      <c r="W602" s="3">
        <v>1.07624654232253E-13</v>
      </c>
      <c r="X602" s="4">
        <v>-0.69970564750558095</v>
      </c>
      <c r="Y602" s="4">
        <v>0.69099999999999995</v>
      </c>
      <c r="Z602" s="4">
        <v>0.98</v>
      </c>
      <c r="AA602" s="3">
        <v>2.0389490744300399E-9</v>
      </c>
    </row>
    <row r="603" spans="22:27" x14ac:dyDescent="0.2">
      <c r="V603" s="2" t="s">
        <v>1085</v>
      </c>
      <c r="W603" s="3">
        <v>1.0770509218311401E-13</v>
      </c>
      <c r="X603" s="4">
        <v>-0.70223484325789898</v>
      </c>
      <c r="Y603" s="4">
        <v>0.309</v>
      </c>
      <c r="Z603" s="4">
        <v>0.70899999999999996</v>
      </c>
      <c r="AA603" s="3">
        <v>2.0404729714090901E-9</v>
      </c>
    </row>
    <row r="604" spans="22:27" x14ac:dyDescent="0.2">
      <c r="V604" s="2" t="s">
        <v>666</v>
      </c>
      <c r="W604" s="3">
        <v>1.0901646812101799E-13</v>
      </c>
      <c r="X604" s="4">
        <v>-0.681722245932186</v>
      </c>
      <c r="Y604" s="4">
        <v>0.23499999999999999</v>
      </c>
      <c r="Z604" s="4">
        <v>0.63100000000000001</v>
      </c>
      <c r="AA604" s="3">
        <v>2.0653169885527E-9</v>
      </c>
    </row>
    <row r="605" spans="22:27" x14ac:dyDescent="0.2">
      <c r="V605" s="2" t="s">
        <v>1086</v>
      </c>
      <c r="W605" s="3">
        <v>1.10539828890391E-13</v>
      </c>
      <c r="X605" s="4">
        <v>-0.76516065196417704</v>
      </c>
      <c r="Y605" s="4">
        <v>0.19900000000000001</v>
      </c>
      <c r="Z605" s="4">
        <v>0.63100000000000001</v>
      </c>
      <c r="AA605" s="3">
        <v>2.0941770583284599E-9</v>
      </c>
    </row>
    <row r="606" spans="22:27" x14ac:dyDescent="0.2">
      <c r="V606" s="2" t="s">
        <v>621</v>
      </c>
      <c r="W606" s="3">
        <v>1.1564358599394599E-13</v>
      </c>
      <c r="X606" s="4">
        <v>-0.74405501895252601</v>
      </c>
      <c r="Y606" s="4">
        <v>0.53700000000000003</v>
      </c>
      <c r="Z606" s="4">
        <v>0.88700000000000001</v>
      </c>
      <c r="AA606" s="3">
        <v>2.1908677366552999E-9</v>
      </c>
    </row>
    <row r="607" spans="22:27" x14ac:dyDescent="0.2">
      <c r="V607" s="2" t="s">
        <v>48</v>
      </c>
      <c r="W607" s="3">
        <v>1.1932683532810399E-13</v>
      </c>
      <c r="X607" s="4">
        <v>-0.92667567476509505</v>
      </c>
      <c r="Y607" s="4">
        <v>0.83799999999999997</v>
      </c>
      <c r="Z607" s="4">
        <v>0.96599999999999997</v>
      </c>
      <c r="AA607" s="3">
        <v>2.2606468952909301E-9</v>
      </c>
    </row>
    <row r="608" spans="22:27" x14ac:dyDescent="0.2">
      <c r="V608" s="2" t="s">
        <v>465</v>
      </c>
      <c r="W608" s="3">
        <v>1.2166349451964701E-13</v>
      </c>
      <c r="X608" s="4">
        <v>-0.86519145645415996</v>
      </c>
      <c r="Y608" s="4">
        <v>0.51500000000000001</v>
      </c>
      <c r="Z608" s="4">
        <v>0.84699999999999998</v>
      </c>
      <c r="AA608" s="3">
        <v>2.3049149036747002E-9</v>
      </c>
    </row>
    <row r="609" spans="22:27" x14ac:dyDescent="0.2">
      <c r="V609" s="2" t="s">
        <v>513</v>
      </c>
      <c r="W609" s="3">
        <v>1.2910965759334E-13</v>
      </c>
      <c r="X609" s="4">
        <v>-0.62344234465502202</v>
      </c>
      <c r="Y609" s="4">
        <v>0.27200000000000002</v>
      </c>
      <c r="Z609" s="4">
        <v>0.70899999999999996</v>
      </c>
      <c r="AA609" s="3">
        <v>2.4459824631058201E-9</v>
      </c>
    </row>
    <row r="610" spans="22:27" x14ac:dyDescent="0.2">
      <c r="V610" s="2" t="s">
        <v>559</v>
      </c>
      <c r="W610" s="3">
        <v>1.2989831039304501E-13</v>
      </c>
      <c r="X610" s="4">
        <v>-0.87215984470021102</v>
      </c>
      <c r="Y610" s="4">
        <v>0.52900000000000003</v>
      </c>
      <c r="Z610" s="4">
        <v>0.84199999999999997</v>
      </c>
      <c r="AA610" s="3">
        <v>2.46092349039624E-9</v>
      </c>
    </row>
    <row r="611" spans="22:27" x14ac:dyDescent="0.2">
      <c r="V611" s="2" t="s">
        <v>393</v>
      </c>
      <c r="W611" s="3">
        <v>1.3011613640399601E-13</v>
      </c>
      <c r="X611" s="4">
        <v>-0.74013996894914202</v>
      </c>
      <c r="Y611" s="4">
        <v>0.80100000000000005</v>
      </c>
      <c r="Z611" s="4">
        <v>0.92600000000000005</v>
      </c>
      <c r="AA611" s="3">
        <v>2.4650502041737101E-9</v>
      </c>
    </row>
    <row r="612" spans="22:27" x14ac:dyDescent="0.2">
      <c r="V612" s="2" t="s">
        <v>76</v>
      </c>
      <c r="W612" s="3">
        <v>1.30561213670737E-13</v>
      </c>
      <c r="X612" s="4">
        <v>-0.87973580709564203</v>
      </c>
      <c r="Y612" s="4">
        <v>0.52200000000000002</v>
      </c>
      <c r="Z612" s="4">
        <v>0.86199999999999999</v>
      </c>
      <c r="AA612" s="3">
        <v>2.47348219299212E-9</v>
      </c>
    </row>
    <row r="613" spans="22:27" x14ac:dyDescent="0.2">
      <c r="V613" s="2" t="s">
        <v>1087</v>
      </c>
      <c r="W613" s="3">
        <v>1.32832477880566E-13</v>
      </c>
      <c r="X613" s="4">
        <v>-0.75213736525038399</v>
      </c>
      <c r="Y613" s="4">
        <v>0.75700000000000001</v>
      </c>
      <c r="Z613" s="4">
        <v>0.93600000000000005</v>
      </c>
      <c r="AA613" s="3">
        <v>2.51651129344733E-9</v>
      </c>
    </row>
    <row r="614" spans="22:27" x14ac:dyDescent="0.2">
      <c r="V614" s="2" t="s">
        <v>334</v>
      </c>
      <c r="W614" s="3">
        <v>1.3539479568462801E-13</v>
      </c>
      <c r="X614" s="4">
        <v>-0.80985707734827095</v>
      </c>
      <c r="Y614" s="4">
        <v>0.625</v>
      </c>
      <c r="Z614" s="4">
        <v>0.90600000000000003</v>
      </c>
      <c r="AA614" s="3">
        <v>2.56505440424528E-9</v>
      </c>
    </row>
    <row r="615" spans="22:27" x14ac:dyDescent="0.2">
      <c r="V615" s="2" t="s">
        <v>469</v>
      </c>
      <c r="W615" s="3">
        <v>1.3945168435047101E-13</v>
      </c>
      <c r="X615" s="4">
        <v>-0.89139673502771199</v>
      </c>
      <c r="Y615" s="4">
        <v>0.84599999999999997</v>
      </c>
      <c r="Z615" s="4">
        <v>0.97</v>
      </c>
      <c r="AA615" s="3">
        <v>2.6419121600196701E-9</v>
      </c>
    </row>
    <row r="616" spans="22:27" x14ac:dyDescent="0.2">
      <c r="V616" s="2" t="s">
        <v>692</v>
      </c>
      <c r="W616" s="3">
        <v>1.46566763724115E-13</v>
      </c>
      <c r="X616" s="4">
        <v>-1.0089449813647999</v>
      </c>
      <c r="Y616" s="4">
        <v>0.86</v>
      </c>
      <c r="Z616" s="4">
        <v>0.94099999999999995</v>
      </c>
      <c r="AA616" s="3">
        <v>2.77670733875336E-9</v>
      </c>
    </row>
    <row r="617" spans="22:27" x14ac:dyDescent="0.2">
      <c r="V617" s="2" t="s">
        <v>128</v>
      </c>
      <c r="W617" s="3">
        <v>1.4868685805176699E-13</v>
      </c>
      <c r="X617" s="4">
        <v>-0.79825589600789904</v>
      </c>
      <c r="Y617" s="4">
        <v>0.88200000000000001</v>
      </c>
      <c r="Z617" s="4">
        <v>0.97499999999999998</v>
      </c>
      <c r="AA617" s="3">
        <v>2.8168725257907201E-9</v>
      </c>
    </row>
    <row r="618" spans="22:27" x14ac:dyDescent="0.2">
      <c r="V618" s="2" t="s">
        <v>383</v>
      </c>
      <c r="W618" s="3">
        <v>1.4919706244826199E-13</v>
      </c>
      <c r="X618" s="4">
        <v>-0.65357015953342401</v>
      </c>
      <c r="Y618" s="4">
        <v>0.38200000000000001</v>
      </c>
      <c r="Z618" s="4">
        <v>0.81799999999999995</v>
      </c>
      <c r="AA618" s="3">
        <v>2.8265383480823302E-9</v>
      </c>
    </row>
    <row r="619" spans="22:27" x14ac:dyDescent="0.2">
      <c r="V619" s="2" t="s">
        <v>1088</v>
      </c>
      <c r="W619" s="3">
        <v>1.5012155136082399E-13</v>
      </c>
      <c r="X619" s="4">
        <v>-0.79930487951798801</v>
      </c>
      <c r="Y619" s="4">
        <v>0.60299999999999998</v>
      </c>
      <c r="Z619" s="4">
        <v>0.91600000000000004</v>
      </c>
      <c r="AA619" s="3">
        <v>2.8440527905308098E-9</v>
      </c>
    </row>
    <row r="620" spans="22:27" x14ac:dyDescent="0.2">
      <c r="V620" s="6">
        <v>45176</v>
      </c>
      <c r="W620" s="3">
        <v>1.60265318171681E-13</v>
      </c>
      <c r="X620" s="4">
        <v>-0.79272314398878896</v>
      </c>
      <c r="Y620" s="4">
        <v>0.44900000000000001</v>
      </c>
      <c r="Z620" s="4">
        <v>0.79800000000000004</v>
      </c>
      <c r="AA620" s="3">
        <v>3.0362264527625E-9</v>
      </c>
    </row>
    <row r="621" spans="22:27" x14ac:dyDescent="0.2">
      <c r="V621" s="2" t="s">
        <v>261</v>
      </c>
      <c r="W621" s="3">
        <v>1.7814031259580499E-13</v>
      </c>
      <c r="X621" s="4">
        <v>-1.08327898796276</v>
      </c>
      <c r="Y621" s="4">
        <v>0.80900000000000005</v>
      </c>
      <c r="Z621" s="4">
        <v>0.93100000000000005</v>
      </c>
      <c r="AA621" s="3">
        <v>3.37486822212752E-9</v>
      </c>
    </row>
    <row r="622" spans="22:27" x14ac:dyDescent="0.2">
      <c r="V622" s="2" t="s">
        <v>1089</v>
      </c>
      <c r="W622" s="3">
        <v>1.8208044669035601E-13</v>
      </c>
      <c r="X622" s="4">
        <v>-0.86030808744837395</v>
      </c>
      <c r="Y622" s="4">
        <v>0.55900000000000005</v>
      </c>
      <c r="Z622" s="4">
        <v>0.85699999999999998</v>
      </c>
      <c r="AA622" s="3">
        <v>3.4495140625487998E-9</v>
      </c>
    </row>
    <row r="623" spans="22:27" x14ac:dyDescent="0.2">
      <c r="V623" s="2" t="s">
        <v>423</v>
      </c>
      <c r="W623" s="3">
        <v>1.8360851288133699E-13</v>
      </c>
      <c r="X623" s="4">
        <v>-0.89434821243613705</v>
      </c>
      <c r="Y623" s="4">
        <v>0.83099999999999996</v>
      </c>
      <c r="Z623" s="4">
        <v>0.92100000000000004</v>
      </c>
      <c r="AA623" s="3">
        <v>3.47846327653692E-9</v>
      </c>
    </row>
    <row r="624" spans="22:27" x14ac:dyDescent="0.2">
      <c r="V624" s="2" t="s">
        <v>1090</v>
      </c>
      <c r="W624" s="3">
        <v>1.85196551659035E-13</v>
      </c>
      <c r="X624" s="4">
        <v>-0.77198595170031803</v>
      </c>
      <c r="Y624" s="4">
        <v>0.83099999999999996</v>
      </c>
      <c r="Z624" s="4">
        <v>0.94599999999999995</v>
      </c>
      <c r="AA624" s="3">
        <v>3.5085486711804201E-9</v>
      </c>
    </row>
    <row r="625" spans="22:27" x14ac:dyDescent="0.2">
      <c r="V625" s="2" t="s">
        <v>1091</v>
      </c>
      <c r="W625" s="3">
        <v>1.96194687128505E-13</v>
      </c>
      <c r="X625" s="4">
        <v>-0.64451934540161104</v>
      </c>
      <c r="Y625" s="4">
        <v>0.434</v>
      </c>
      <c r="Z625" s="4">
        <v>0.81799999999999995</v>
      </c>
      <c r="AA625" s="3">
        <v>3.7169083476495299E-9</v>
      </c>
    </row>
    <row r="626" spans="22:27" x14ac:dyDescent="0.2">
      <c r="V626" s="2" t="s">
        <v>70</v>
      </c>
      <c r="W626" s="3">
        <v>2.0779250066342E-13</v>
      </c>
      <c r="X626" s="4">
        <v>-0.91189031562909095</v>
      </c>
      <c r="Y626" s="4">
        <v>0.46300000000000002</v>
      </c>
      <c r="Z626" s="4">
        <v>0.83699999999999997</v>
      </c>
      <c r="AA626" s="3">
        <v>3.9366289250685E-9</v>
      </c>
    </row>
    <row r="627" spans="22:27" x14ac:dyDescent="0.2">
      <c r="V627" s="2" t="s">
        <v>876</v>
      </c>
      <c r="W627" s="3">
        <v>2.10206914728829E-13</v>
      </c>
      <c r="X627" s="4">
        <v>-0.74954055803625597</v>
      </c>
      <c r="Y627" s="4">
        <v>0.35299999999999998</v>
      </c>
      <c r="Z627" s="4">
        <v>0.73899999999999999</v>
      </c>
      <c r="AA627" s="3">
        <v>3.98236999953766E-9</v>
      </c>
    </row>
    <row r="628" spans="22:27" x14ac:dyDescent="0.2">
      <c r="V628" s="2" t="s">
        <v>1092</v>
      </c>
      <c r="W628" s="3">
        <v>2.2055693113834101E-13</v>
      </c>
      <c r="X628" s="4">
        <v>-0.74054623317538704</v>
      </c>
      <c r="Y628" s="4">
        <v>0.46300000000000002</v>
      </c>
      <c r="Z628" s="4">
        <v>0.82299999999999995</v>
      </c>
      <c r="AA628" s="3">
        <v>4.1784510604158799E-9</v>
      </c>
    </row>
    <row r="629" spans="22:27" x14ac:dyDescent="0.2">
      <c r="V629" s="2" t="s">
        <v>1093</v>
      </c>
      <c r="W629" s="3">
        <v>2.3551314273104301E-13</v>
      </c>
      <c r="X629" s="4">
        <v>-0.73757098538232702</v>
      </c>
      <c r="Y629" s="4">
        <v>0.41199999999999998</v>
      </c>
      <c r="Z629" s="4">
        <v>0.77800000000000002</v>
      </c>
      <c r="AA629" s="3">
        <v>4.4617964890396097E-9</v>
      </c>
    </row>
    <row r="630" spans="22:27" x14ac:dyDescent="0.2">
      <c r="V630" s="2" t="s">
        <v>24</v>
      </c>
      <c r="W630" s="3">
        <v>2.3705195736928599E-13</v>
      </c>
      <c r="X630" s="4">
        <v>-1.0754697834624301</v>
      </c>
      <c r="Y630" s="4">
        <v>0.89700000000000002</v>
      </c>
      <c r="Z630" s="4">
        <v>0.96099999999999997</v>
      </c>
      <c r="AA630" s="3">
        <v>4.4909493323611203E-9</v>
      </c>
    </row>
    <row r="631" spans="22:27" x14ac:dyDescent="0.2">
      <c r="V631" s="2" t="s">
        <v>1094</v>
      </c>
      <c r="W631" s="3">
        <v>2.3751303571598099E-13</v>
      </c>
      <c r="X631" s="4">
        <v>-0.77484114437217599</v>
      </c>
      <c r="Y631" s="4">
        <v>0.32400000000000001</v>
      </c>
      <c r="Z631" s="4">
        <v>0.69499999999999995</v>
      </c>
      <c r="AA631" s="3">
        <v>4.4996844616392502E-9</v>
      </c>
    </row>
    <row r="632" spans="22:27" x14ac:dyDescent="0.2">
      <c r="V632" s="2" t="s">
        <v>539</v>
      </c>
      <c r="W632" s="3">
        <v>2.3907227892341298E-13</v>
      </c>
      <c r="X632" s="4">
        <v>-0.835304081318479</v>
      </c>
      <c r="Y632" s="4">
        <v>0.54400000000000004</v>
      </c>
      <c r="Z632" s="4">
        <v>0.89200000000000002</v>
      </c>
      <c r="AA632" s="3">
        <v>4.5292243242040599E-9</v>
      </c>
    </row>
    <row r="633" spans="22:27" x14ac:dyDescent="0.2">
      <c r="V633" s="2" t="s">
        <v>884</v>
      </c>
      <c r="W633" s="3">
        <v>2.4486606987235499E-13</v>
      </c>
      <c r="X633" s="4">
        <v>-0.691733983822443</v>
      </c>
      <c r="Y633" s="4">
        <v>0.33100000000000002</v>
      </c>
      <c r="Z633" s="4">
        <v>0.749</v>
      </c>
      <c r="AA633" s="3">
        <v>4.6389876937317598E-9</v>
      </c>
    </row>
    <row r="634" spans="22:27" x14ac:dyDescent="0.2">
      <c r="V634" s="2" t="s">
        <v>1095</v>
      </c>
      <c r="W634" s="3">
        <v>2.5863629494246201E-13</v>
      </c>
      <c r="X634" s="4">
        <v>-0.67979482014914205</v>
      </c>
      <c r="Y634" s="4">
        <v>0.30099999999999999</v>
      </c>
      <c r="Z634" s="4">
        <v>0.71399999999999997</v>
      </c>
      <c r="AA634" s="3">
        <v>4.8998646076849296E-9</v>
      </c>
    </row>
    <row r="635" spans="22:27" x14ac:dyDescent="0.2">
      <c r="V635" s="2" t="s">
        <v>1096</v>
      </c>
      <c r="W635" s="3">
        <v>2.6647383304931798E-13</v>
      </c>
      <c r="X635" s="4">
        <v>-0.70135056799828699</v>
      </c>
      <c r="Y635" s="4">
        <v>0.22800000000000001</v>
      </c>
      <c r="Z635" s="4">
        <v>0.64</v>
      </c>
      <c r="AA635" s="3">
        <v>5.0483467671193403E-9</v>
      </c>
    </row>
    <row r="636" spans="22:27" x14ac:dyDescent="0.2">
      <c r="V636" s="2" t="s">
        <v>714</v>
      </c>
      <c r="W636" s="3">
        <v>2.7297030263465701E-13</v>
      </c>
      <c r="X636" s="4">
        <v>-0.74534833597404604</v>
      </c>
      <c r="Y636" s="4">
        <v>0.35299999999999998</v>
      </c>
      <c r="Z636" s="4">
        <v>0.73899999999999999</v>
      </c>
      <c r="AA636" s="3">
        <v>5.1714223834135698E-9</v>
      </c>
    </row>
    <row r="637" spans="22:27" x14ac:dyDescent="0.2">
      <c r="V637" s="2" t="s">
        <v>1097</v>
      </c>
      <c r="W637" s="3">
        <v>3.1006269287934099E-13</v>
      </c>
      <c r="X637" s="4">
        <v>-0.60519302519554197</v>
      </c>
      <c r="Y637" s="4">
        <v>0.21299999999999999</v>
      </c>
      <c r="Z637" s="4">
        <v>0.60599999999999998</v>
      </c>
      <c r="AA637" s="3">
        <v>5.8741377165991097E-9</v>
      </c>
    </row>
    <row r="638" spans="22:27" x14ac:dyDescent="0.2">
      <c r="V638" s="2" t="s">
        <v>118</v>
      </c>
      <c r="W638" s="3">
        <v>3.1550504261225699E-13</v>
      </c>
      <c r="X638" s="4">
        <v>-1.02274268909781</v>
      </c>
      <c r="Y638" s="4">
        <v>0.45600000000000002</v>
      </c>
      <c r="Z638" s="4">
        <v>0.80300000000000005</v>
      </c>
      <c r="AA638" s="3">
        <v>5.9772430322892203E-9</v>
      </c>
    </row>
    <row r="639" spans="22:27" x14ac:dyDescent="0.2">
      <c r="V639" s="2" t="s">
        <v>62</v>
      </c>
      <c r="W639" s="3">
        <v>3.2930125060886202E-13</v>
      </c>
      <c r="X639" s="4">
        <v>-0.80837599991938203</v>
      </c>
      <c r="Y639" s="4">
        <v>0.60299999999999998</v>
      </c>
      <c r="Z639" s="4">
        <v>0.91600000000000004</v>
      </c>
      <c r="AA639" s="3">
        <v>6.23861219278488E-9</v>
      </c>
    </row>
    <row r="640" spans="22:27" x14ac:dyDescent="0.2">
      <c r="V640" s="2" t="s">
        <v>570</v>
      </c>
      <c r="W640" s="3">
        <v>3.3939868950957501E-13</v>
      </c>
      <c r="X640" s="4">
        <v>-0.72803479836205298</v>
      </c>
      <c r="Y640" s="4">
        <v>0.60299999999999998</v>
      </c>
      <c r="Z640" s="4">
        <v>0.91600000000000004</v>
      </c>
      <c r="AA640" s="3">
        <v>6.4299081727589101E-9</v>
      </c>
    </row>
    <row r="641" spans="22:27" x14ac:dyDescent="0.2">
      <c r="V641" s="2" t="s">
        <v>68</v>
      </c>
      <c r="W641" s="3">
        <v>3.4186314348467699E-13</v>
      </c>
      <c r="X641" s="4">
        <v>-0.99887560407426201</v>
      </c>
      <c r="Y641" s="4">
        <v>0.66900000000000004</v>
      </c>
      <c r="Z641" s="4">
        <v>0.92100000000000004</v>
      </c>
      <c r="AA641" s="3">
        <v>6.4765972533171999E-9</v>
      </c>
    </row>
    <row r="642" spans="22:27" x14ac:dyDescent="0.2">
      <c r="V642" s="2" t="s">
        <v>940</v>
      </c>
      <c r="W642" s="3">
        <v>3.4667331868612102E-13</v>
      </c>
      <c r="X642" s="4">
        <v>-0.68816381806047999</v>
      </c>
      <c r="Y642" s="4">
        <v>0.25700000000000001</v>
      </c>
      <c r="Z642" s="4">
        <v>0.68</v>
      </c>
      <c r="AA642" s="3">
        <v>6.5677260225085597E-9</v>
      </c>
    </row>
    <row r="643" spans="22:27" x14ac:dyDescent="0.2">
      <c r="V643" s="2" t="s">
        <v>754</v>
      </c>
      <c r="W643" s="3">
        <v>3.6236943806464899E-13</v>
      </c>
      <c r="X643" s="4">
        <v>-0.87474965893249101</v>
      </c>
      <c r="Y643" s="4">
        <v>0.45600000000000002</v>
      </c>
      <c r="Z643" s="4">
        <v>0.80800000000000005</v>
      </c>
      <c r="AA643" s="3">
        <v>6.8650890041347698E-9</v>
      </c>
    </row>
    <row r="644" spans="22:27" x14ac:dyDescent="0.2">
      <c r="V644" s="2" t="s">
        <v>787</v>
      </c>
      <c r="W644" s="3">
        <v>3.6932157599090602E-13</v>
      </c>
      <c r="X644" s="4">
        <v>-0.82296702037758895</v>
      </c>
      <c r="Y644" s="4">
        <v>0.36799999999999999</v>
      </c>
      <c r="Z644" s="4">
        <v>0.73399999999999999</v>
      </c>
      <c r="AA644" s="3">
        <v>6.9967972571477103E-9</v>
      </c>
    </row>
    <row r="645" spans="22:27" x14ac:dyDescent="0.2">
      <c r="V645" s="2" t="s">
        <v>81</v>
      </c>
      <c r="W645" s="3">
        <v>3.7499840439980402E-13</v>
      </c>
      <c r="X645" s="4">
        <v>-0.75290593653479099</v>
      </c>
      <c r="Y645" s="4">
        <v>0.45600000000000002</v>
      </c>
      <c r="Z645" s="4">
        <v>0.82299999999999995</v>
      </c>
      <c r="AA645" s="3">
        <v>7.1043447713542897E-9</v>
      </c>
    </row>
    <row r="646" spans="22:27" x14ac:dyDescent="0.2">
      <c r="V646" s="2" t="s">
        <v>906</v>
      </c>
      <c r="W646" s="3">
        <v>3.8519322680358699E-13</v>
      </c>
      <c r="X646" s="4">
        <v>-0.73376575956102097</v>
      </c>
      <c r="Y646" s="4">
        <v>0.26500000000000001</v>
      </c>
      <c r="Z646" s="4">
        <v>0.67500000000000004</v>
      </c>
      <c r="AA646" s="3">
        <v>7.2974856817939599E-9</v>
      </c>
    </row>
    <row r="647" spans="22:27" x14ac:dyDescent="0.2">
      <c r="V647" s="2" t="s">
        <v>337</v>
      </c>
      <c r="W647" s="3">
        <v>3.90691751978445E-13</v>
      </c>
      <c r="X647" s="4">
        <v>-0.84075232631457497</v>
      </c>
      <c r="Y647" s="4">
        <v>0.45600000000000002</v>
      </c>
      <c r="Z647" s="4">
        <v>0.80300000000000005</v>
      </c>
      <c r="AA647" s="3">
        <v>7.4016552412316498E-9</v>
      </c>
    </row>
    <row r="648" spans="22:27" x14ac:dyDescent="0.2">
      <c r="V648" s="2" t="s">
        <v>674</v>
      </c>
      <c r="W648" s="3">
        <v>3.9872195209480502E-13</v>
      </c>
      <c r="X648" s="4">
        <v>-0.78573305020239603</v>
      </c>
      <c r="Y648" s="4">
        <v>0.375</v>
      </c>
      <c r="Z648" s="4">
        <v>0.77800000000000002</v>
      </c>
      <c r="AA648" s="3">
        <v>7.5537873824360797E-9</v>
      </c>
    </row>
    <row r="649" spans="22:27" x14ac:dyDescent="0.2">
      <c r="V649" s="2" t="s">
        <v>297</v>
      </c>
      <c r="W649" s="3">
        <v>4.1436715556331499E-13</v>
      </c>
      <c r="X649" s="4">
        <v>-0.76550343821656097</v>
      </c>
      <c r="Y649" s="4">
        <v>0.33100000000000002</v>
      </c>
      <c r="Z649" s="4">
        <v>0.754</v>
      </c>
      <c r="AA649" s="3">
        <v>7.8501857621469997E-9</v>
      </c>
    </row>
    <row r="650" spans="22:27" x14ac:dyDescent="0.2">
      <c r="V650" s="2" t="s">
        <v>567</v>
      </c>
      <c r="W650" s="3">
        <v>4.20741027192138E-13</v>
      </c>
      <c r="X650" s="4">
        <v>-0.60966746842444697</v>
      </c>
      <c r="Y650" s="4">
        <v>0.91200000000000003</v>
      </c>
      <c r="Z650" s="4">
        <v>0.96599999999999997</v>
      </c>
      <c r="AA650" s="3">
        <v>7.97093876015506E-9</v>
      </c>
    </row>
    <row r="651" spans="22:27" x14ac:dyDescent="0.2">
      <c r="V651" s="2" t="s">
        <v>255</v>
      </c>
      <c r="W651" s="3">
        <v>4.32618806164874E-13</v>
      </c>
      <c r="X651" s="4">
        <v>-0.98143046961485303</v>
      </c>
      <c r="Y651" s="4">
        <v>0.68400000000000005</v>
      </c>
      <c r="Z651" s="4">
        <v>0.92100000000000004</v>
      </c>
      <c r="AA651" s="3">
        <v>8.1959632827935507E-9</v>
      </c>
    </row>
    <row r="652" spans="22:27" x14ac:dyDescent="0.2">
      <c r="V652" s="2" t="s">
        <v>1098</v>
      </c>
      <c r="W652" s="3">
        <v>4.3798892854890202E-13</v>
      </c>
      <c r="X652" s="4">
        <v>-0.85211476480997805</v>
      </c>
      <c r="Y652" s="4">
        <v>0.434</v>
      </c>
      <c r="Z652" s="4">
        <v>0.79300000000000004</v>
      </c>
      <c r="AA652" s="3">
        <v>8.2977002513589408E-9</v>
      </c>
    </row>
    <row r="653" spans="22:27" x14ac:dyDescent="0.2">
      <c r="V653" s="2" t="s">
        <v>1099</v>
      </c>
      <c r="W653" s="3">
        <v>4.48244485654256E-13</v>
      </c>
      <c r="X653" s="4">
        <v>-0.81331768138964</v>
      </c>
      <c r="Y653" s="4">
        <v>0.98499999999999999</v>
      </c>
      <c r="Z653" s="4">
        <v>0.99</v>
      </c>
      <c r="AA653" s="3">
        <v>8.4919917807198806E-9</v>
      </c>
    </row>
    <row r="654" spans="22:27" x14ac:dyDescent="0.2">
      <c r="V654" s="2" t="s">
        <v>339</v>
      </c>
      <c r="W654" s="3">
        <v>4.7662458361797299E-13</v>
      </c>
      <c r="X654" s="4">
        <v>-0.85724866938734001</v>
      </c>
      <c r="Y654" s="4">
        <v>0.60299999999999998</v>
      </c>
      <c r="Z654" s="4">
        <v>0.89700000000000002</v>
      </c>
      <c r="AA654" s="3">
        <v>9.0296527366424904E-9</v>
      </c>
    </row>
    <row r="655" spans="22:27" x14ac:dyDescent="0.2">
      <c r="V655" s="2" t="s">
        <v>910</v>
      </c>
      <c r="W655" s="3">
        <v>4.9993299884025803E-13</v>
      </c>
      <c r="X655" s="4">
        <v>-0.76982907395688605</v>
      </c>
      <c r="Y655" s="4">
        <v>0.42599999999999999</v>
      </c>
      <c r="Z655" s="4">
        <v>0.77800000000000002</v>
      </c>
      <c r="AA655" s="3">
        <v>9.4712306630286993E-9</v>
      </c>
    </row>
    <row r="656" spans="22:27" x14ac:dyDescent="0.2">
      <c r="V656" s="2" t="s">
        <v>1100</v>
      </c>
      <c r="W656" s="3">
        <v>5.1360994693009196E-13</v>
      </c>
      <c r="X656" s="4">
        <v>-0.868670858620331</v>
      </c>
      <c r="Y656" s="4">
        <v>0.75700000000000001</v>
      </c>
      <c r="Z656" s="4">
        <v>0.94599999999999995</v>
      </c>
      <c r="AA656" s="3">
        <v>9.7303404445905997E-9</v>
      </c>
    </row>
    <row r="657" spans="22:27" x14ac:dyDescent="0.2">
      <c r="V657" s="2" t="s">
        <v>359</v>
      </c>
      <c r="W657" s="3">
        <v>5.2406273123151602E-13</v>
      </c>
      <c r="X657" s="4">
        <v>-0.616076100461043</v>
      </c>
      <c r="Y657" s="4">
        <v>0.89</v>
      </c>
      <c r="Z657" s="4">
        <v>0.98499999999999999</v>
      </c>
      <c r="AA657" s="3">
        <v>9.9283684431810593E-9</v>
      </c>
    </row>
    <row r="658" spans="22:27" x14ac:dyDescent="0.2">
      <c r="V658" s="2" t="s">
        <v>763</v>
      </c>
      <c r="W658" s="3">
        <v>5.3423786158018499E-13</v>
      </c>
      <c r="X658" s="4">
        <v>-0.87487422939724702</v>
      </c>
      <c r="Y658" s="4">
        <v>0.38200000000000001</v>
      </c>
      <c r="Z658" s="4">
        <v>0.76400000000000001</v>
      </c>
      <c r="AA658" s="3">
        <v>1.01211362876366E-8</v>
      </c>
    </row>
    <row r="659" spans="22:27" x14ac:dyDescent="0.2">
      <c r="V659" s="2" t="s">
        <v>419</v>
      </c>
      <c r="W659" s="3">
        <v>5.3700083922962296E-13</v>
      </c>
      <c r="X659" s="4">
        <v>-0.89546306390867403</v>
      </c>
      <c r="Y659" s="4">
        <v>0.59599999999999997</v>
      </c>
      <c r="Z659" s="4">
        <v>0.86699999999999999</v>
      </c>
      <c r="AA659" s="3">
        <v>1.0173480899205201E-8</v>
      </c>
    </row>
    <row r="660" spans="22:27" x14ac:dyDescent="0.2">
      <c r="V660" s="2" t="s">
        <v>352</v>
      </c>
      <c r="W660" s="3">
        <v>5.4965144614804205E-13</v>
      </c>
      <c r="X660" s="4">
        <v>-1.0862247951425299</v>
      </c>
      <c r="Y660" s="4">
        <v>0.25700000000000001</v>
      </c>
      <c r="Z660" s="4">
        <v>0.626</v>
      </c>
      <c r="AA660" s="3">
        <v>1.04131466472747E-8</v>
      </c>
    </row>
    <row r="661" spans="22:27" x14ac:dyDescent="0.2">
      <c r="V661" s="2" t="s">
        <v>611</v>
      </c>
      <c r="W661" s="3">
        <v>5.6793551244701302E-13</v>
      </c>
      <c r="X661" s="4">
        <v>-0.79304187011169902</v>
      </c>
      <c r="Y661" s="4">
        <v>0.47799999999999998</v>
      </c>
      <c r="Z661" s="4">
        <v>0.82799999999999996</v>
      </c>
      <c r="AA661" s="3">
        <v>1.07595382833087E-8</v>
      </c>
    </row>
    <row r="662" spans="22:27" x14ac:dyDescent="0.2">
      <c r="V662" s="2" t="s">
        <v>839</v>
      </c>
      <c r="W662" s="3">
        <v>5.7939012976164297E-13</v>
      </c>
      <c r="X662" s="4">
        <v>-0.67588351631094601</v>
      </c>
      <c r="Y662" s="4">
        <v>0.46300000000000002</v>
      </c>
      <c r="Z662" s="4">
        <v>0.81799999999999995</v>
      </c>
      <c r="AA662" s="3">
        <v>1.09765460083343E-8</v>
      </c>
    </row>
    <row r="663" spans="22:27" x14ac:dyDescent="0.2">
      <c r="V663" s="2" t="s">
        <v>1101</v>
      </c>
      <c r="W663" s="3">
        <v>5.8726837156434698E-13</v>
      </c>
      <c r="X663" s="4">
        <v>-0.77334932574656401</v>
      </c>
      <c r="Y663" s="4">
        <v>0.73499999999999999</v>
      </c>
      <c r="Z663" s="4">
        <v>0.93600000000000005</v>
      </c>
      <c r="AA663" s="3">
        <v>1.11257992992866E-8</v>
      </c>
    </row>
    <row r="664" spans="22:27" x14ac:dyDescent="0.2">
      <c r="V664" s="2" t="s">
        <v>1102</v>
      </c>
      <c r="W664" s="3">
        <v>6.0423265317195296E-13</v>
      </c>
      <c r="X664" s="4">
        <v>-1.0370388782053399</v>
      </c>
      <c r="Y664" s="4">
        <v>0.91900000000000004</v>
      </c>
      <c r="Z664" s="4">
        <v>1</v>
      </c>
      <c r="AA664" s="3">
        <v>1.1447187614342601E-8</v>
      </c>
    </row>
    <row r="665" spans="22:27" x14ac:dyDescent="0.2">
      <c r="V665" s="2" t="s">
        <v>1103</v>
      </c>
      <c r="W665" s="3">
        <v>6.1156291709285799E-13</v>
      </c>
      <c r="X665" s="4">
        <v>-0.73629559549441703</v>
      </c>
      <c r="Y665" s="4">
        <v>0.49299999999999999</v>
      </c>
      <c r="Z665" s="4">
        <v>0.83699999999999997</v>
      </c>
      <c r="AA665" s="3">
        <v>1.1586059464324199E-8</v>
      </c>
    </row>
    <row r="666" spans="22:27" x14ac:dyDescent="0.2">
      <c r="V666" s="2" t="s">
        <v>523</v>
      </c>
      <c r="W666" s="3">
        <v>6.2916387838831196E-13</v>
      </c>
      <c r="X666" s="4">
        <v>-0.93239782221288403</v>
      </c>
      <c r="Y666" s="4">
        <v>0.64700000000000002</v>
      </c>
      <c r="Z666" s="4">
        <v>0.91100000000000003</v>
      </c>
      <c r="AA666" s="3">
        <v>1.19195096760666E-8</v>
      </c>
    </row>
    <row r="667" spans="22:27" x14ac:dyDescent="0.2">
      <c r="V667" s="2" t="s">
        <v>490</v>
      </c>
      <c r="W667" s="3">
        <v>6.3363369894329597E-13</v>
      </c>
      <c r="X667" s="4">
        <v>-0.716149022382641</v>
      </c>
      <c r="Y667" s="4">
        <v>0.51500000000000001</v>
      </c>
      <c r="Z667" s="4">
        <v>0.83699999999999997</v>
      </c>
      <c r="AA667" s="3">
        <v>1.20041904264808E-8</v>
      </c>
    </row>
    <row r="668" spans="22:27" x14ac:dyDescent="0.2">
      <c r="V668" s="2" t="s">
        <v>878</v>
      </c>
      <c r="W668" s="3">
        <v>6.4264704369383704E-13</v>
      </c>
      <c r="X668" s="4">
        <v>-0.81348542687449599</v>
      </c>
      <c r="Y668" s="4">
        <v>0.30099999999999999</v>
      </c>
      <c r="Z668" s="4">
        <v>0.72399999999999998</v>
      </c>
      <c r="AA668" s="3">
        <v>1.21749482427797E-8</v>
      </c>
    </row>
    <row r="669" spans="22:27" x14ac:dyDescent="0.2">
      <c r="V669" s="2" t="s">
        <v>1104</v>
      </c>
      <c r="W669" s="3">
        <v>6.4494532758659602E-13</v>
      </c>
      <c r="X669" s="4">
        <v>-0.75107544663029802</v>
      </c>
      <c r="Y669" s="4">
        <v>0.48499999999999999</v>
      </c>
      <c r="Z669" s="4">
        <v>0.81299999999999994</v>
      </c>
      <c r="AA669" s="3">
        <v>1.22184892311281E-8</v>
      </c>
    </row>
    <row r="670" spans="22:27" x14ac:dyDescent="0.2">
      <c r="V670" s="2" t="s">
        <v>1105</v>
      </c>
      <c r="W670" s="3">
        <v>7.1418473400686898E-13</v>
      </c>
      <c r="X670" s="4">
        <v>-0.676444112797848</v>
      </c>
      <c r="Y670" s="4">
        <v>0.17599999999999999</v>
      </c>
      <c r="Z670" s="4">
        <v>0.56200000000000006</v>
      </c>
      <c r="AA670" s="3">
        <v>1.35302297857601E-8</v>
      </c>
    </row>
    <row r="671" spans="22:27" x14ac:dyDescent="0.2">
      <c r="V671" s="2" t="s">
        <v>712</v>
      </c>
      <c r="W671" s="3">
        <v>7.2521690291907599E-13</v>
      </c>
      <c r="X671" s="4">
        <v>-0.80534797608234199</v>
      </c>
      <c r="Y671" s="4">
        <v>0.77200000000000002</v>
      </c>
      <c r="Z671" s="4">
        <v>0.94599999999999995</v>
      </c>
      <c r="AA671" s="3">
        <v>1.3739234225801901E-8</v>
      </c>
    </row>
    <row r="672" spans="22:27" x14ac:dyDescent="0.2">
      <c r="V672" s="2" t="s">
        <v>291</v>
      </c>
      <c r="W672" s="3">
        <v>7.4042224976445404E-13</v>
      </c>
      <c r="X672" s="4">
        <v>-0.76565124775932503</v>
      </c>
      <c r="Y672" s="4">
        <v>0.65400000000000003</v>
      </c>
      <c r="Z672" s="4">
        <v>0.86199999999999999</v>
      </c>
      <c r="AA672" s="3">
        <v>1.40272995217876E-8</v>
      </c>
    </row>
    <row r="673" spans="22:27" x14ac:dyDescent="0.2">
      <c r="V673" s="2" t="s">
        <v>1106</v>
      </c>
      <c r="W673" s="3">
        <v>7.4956914727872303E-13</v>
      </c>
      <c r="X673" s="4">
        <v>-0.646620868046899</v>
      </c>
      <c r="Y673" s="4">
        <v>0.27200000000000002</v>
      </c>
      <c r="Z673" s="4">
        <v>0.67500000000000004</v>
      </c>
      <c r="AA673" s="3">
        <v>1.4200587495195399E-8</v>
      </c>
    </row>
    <row r="674" spans="22:27" x14ac:dyDescent="0.2">
      <c r="V674" s="2" t="s">
        <v>841</v>
      </c>
      <c r="W674" s="3">
        <v>7.6301771492247598E-13</v>
      </c>
      <c r="X674" s="4">
        <v>-0.90870683112166295</v>
      </c>
      <c r="Y674" s="4">
        <v>0.47099999999999997</v>
      </c>
      <c r="Z674" s="4">
        <v>0.80300000000000005</v>
      </c>
      <c r="AA674" s="3">
        <v>1.44553706092063E-8</v>
      </c>
    </row>
    <row r="675" spans="22:27" x14ac:dyDescent="0.2">
      <c r="V675" s="2" t="s">
        <v>1107</v>
      </c>
      <c r="W675" s="3">
        <v>7.67520290832286E-13</v>
      </c>
      <c r="X675" s="4">
        <v>-0.75895389533186397</v>
      </c>
      <c r="Y675" s="4">
        <v>0.54400000000000004</v>
      </c>
      <c r="Z675" s="4">
        <v>0.89200000000000002</v>
      </c>
      <c r="AA675" s="3">
        <v>1.45406719098177E-8</v>
      </c>
    </row>
    <row r="676" spans="22:27" x14ac:dyDescent="0.2">
      <c r="V676" s="2" t="s">
        <v>495</v>
      </c>
      <c r="W676" s="3">
        <v>7.6997664183729801E-13</v>
      </c>
      <c r="X676" s="4">
        <v>-0.96054683884928904</v>
      </c>
      <c r="Y676" s="4">
        <v>0.35299999999999998</v>
      </c>
      <c r="Z676" s="4">
        <v>0.749</v>
      </c>
      <c r="AA676" s="3">
        <v>1.4587207479607599E-8</v>
      </c>
    </row>
    <row r="677" spans="22:27" x14ac:dyDescent="0.2">
      <c r="V677" s="2" t="s">
        <v>1108</v>
      </c>
      <c r="W677" s="3">
        <v>7.9983059979772695E-13</v>
      </c>
      <c r="X677" s="4">
        <v>-0.63560829149421505</v>
      </c>
      <c r="Y677" s="4">
        <v>0.55100000000000005</v>
      </c>
      <c r="Z677" s="4">
        <v>0.81299999999999994</v>
      </c>
      <c r="AA677" s="3">
        <v>1.5152790713167899E-8</v>
      </c>
    </row>
    <row r="678" spans="22:27" x14ac:dyDescent="0.2">
      <c r="V678" s="2" t="s">
        <v>1109</v>
      </c>
      <c r="W678" s="3">
        <v>8.3015657862723304E-13</v>
      </c>
      <c r="X678" s="4">
        <v>-0.70176329723608699</v>
      </c>
      <c r="Y678" s="4">
        <v>0.191</v>
      </c>
      <c r="Z678" s="4">
        <v>0.60599999999999998</v>
      </c>
      <c r="AA678" s="3">
        <v>1.57273163820929E-8</v>
      </c>
    </row>
    <row r="679" spans="22:27" x14ac:dyDescent="0.2">
      <c r="V679" s="2" t="s">
        <v>591</v>
      </c>
      <c r="W679" s="3">
        <v>8.7195371967365304E-13</v>
      </c>
      <c r="X679" s="4">
        <v>-0.68349057691444404</v>
      </c>
      <c r="Y679" s="4">
        <v>0.65400000000000003</v>
      </c>
      <c r="Z679" s="4">
        <v>0.95099999999999996</v>
      </c>
      <c r="AA679" s="3">
        <v>1.65191632192174E-8</v>
      </c>
    </row>
    <row r="680" spans="22:27" x14ac:dyDescent="0.2">
      <c r="V680" s="2" t="s">
        <v>1110</v>
      </c>
      <c r="W680" s="3">
        <v>8.7632810143003602E-13</v>
      </c>
      <c r="X680" s="4">
        <v>-0.85953223637246201</v>
      </c>
      <c r="Y680" s="4">
        <v>0.49299999999999999</v>
      </c>
      <c r="Z680" s="4">
        <v>0.85699999999999998</v>
      </c>
      <c r="AA680" s="3">
        <v>1.6602035881592001E-8</v>
      </c>
    </row>
    <row r="681" spans="22:27" x14ac:dyDescent="0.2">
      <c r="V681" s="2" t="s">
        <v>61</v>
      </c>
      <c r="W681" s="3">
        <v>9.685641738041679E-13</v>
      </c>
      <c r="X681" s="4">
        <v>-0.88050046048349795</v>
      </c>
      <c r="Y681" s="4">
        <v>0.77200000000000002</v>
      </c>
      <c r="Z681" s="4">
        <v>0.91600000000000004</v>
      </c>
      <c r="AA681" s="3">
        <v>1.834944827272E-8</v>
      </c>
    </row>
    <row r="682" spans="22:27" x14ac:dyDescent="0.2">
      <c r="V682" s="2" t="s">
        <v>418</v>
      </c>
      <c r="W682" s="3">
        <v>1.0001813041950001E-12</v>
      </c>
      <c r="X682" s="4">
        <v>-0.70600811480456105</v>
      </c>
      <c r="Y682" s="4">
        <v>0.65400000000000003</v>
      </c>
      <c r="Z682" s="4">
        <v>0.88700000000000001</v>
      </c>
      <c r="AA682" s="3">
        <v>1.8948434807974301E-8</v>
      </c>
    </row>
    <row r="683" spans="22:27" x14ac:dyDescent="0.2">
      <c r="V683" s="2" t="s">
        <v>832</v>
      </c>
      <c r="W683" s="3">
        <v>1.0340290527599201E-12</v>
      </c>
      <c r="X683" s="4">
        <v>-0.69776136667859101</v>
      </c>
      <c r="Y683" s="4">
        <v>0.434</v>
      </c>
      <c r="Z683" s="4">
        <v>0.82299999999999995</v>
      </c>
      <c r="AA683" s="3">
        <v>1.9589680404536701E-8</v>
      </c>
    </row>
    <row r="684" spans="22:27" x14ac:dyDescent="0.2">
      <c r="V684" s="2" t="s">
        <v>543</v>
      </c>
      <c r="W684" s="3">
        <v>1.0960279341826101E-12</v>
      </c>
      <c r="X684" s="4">
        <v>-0.67606818127643198</v>
      </c>
      <c r="Y684" s="4">
        <v>0.47099999999999997</v>
      </c>
      <c r="Z684" s="4">
        <v>0.84699999999999998</v>
      </c>
      <c r="AA684" s="3">
        <v>2.0764249213089501E-8</v>
      </c>
    </row>
    <row r="685" spans="22:27" x14ac:dyDescent="0.2">
      <c r="V685" s="2" t="s">
        <v>22</v>
      </c>
      <c r="W685" s="3">
        <v>1.1434590905050401E-12</v>
      </c>
      <c r="X685" s="4">
        <v>-1.0805515867273401</v>
      </c>
      <c r="Y685" s="4">
        <v>0.75</v>
      </c>
      <c r="Z685" s="4">
        <v>0.88200000000000001</v>
      </c>
      <c r="AA685" s="3">
        <v>2.1662832469618101E-8</v>
      </c>
    </row>
    <row r="686" spans="22:27" x14ac:dyDescent="0.2">
      <c r="V686" s="2" t="s">
        <v>1111</v>
      </c>
      <c r="W686" s="3">
        <v>1.1588343927435499E-12</v>
      </c>
      <c r="X686" s="4">
        <v>-0.686432987135005</v>
      </c>
      <c r="Y686" s="4">
        <v>0.83099999999999996</v>
      </c>
      <c r="Z686" s="4">
        <v>0.92600000000000005</v>
      </c>
      <c r="AA686" s="3">
        <v>2.19541175705265E-8</v>
      </c>
    </row>
    <row r="687" spans="22:27" x14ac:dyDescent="0.2">
      <c r="V687" s="2" t="s">
        <v>592</v>
      </c>
      <c r="W687" s="3">
        <v>1.1621095247948599E-12</v>
      </c>
      <c r="X687" s="4">
        <v>-0.86180855044466498</v>
      </c>
      <c r="Y687" s="4">
        <v>0.64</v>
      </c>
      <c r="Z687" s="4">
        <v>0.89700000000000002</v>
      </c>
      <c r="AA687" s="3">
        <v>2.2016164947238701E-8</v>
      </c>
    </row>
    <row r="688" spans="22:27" x14ac:dyDescent="0.2">
      <c r="V688" s="2" t="s">
        <v>1112</v>
      </c>
      <c r="W688" s="3">
        <v>1.17737959729361E-12</v>
      </c>
      <c r="X688" s="4">
        <v>-0.70408861163488101</v>
      </c>
      <c r="Y688" s="4">
        <v>0.22800000000000001</v>
      </c>
      <c r="Z688" s="4">
        <v>0.626</v>
      </c>
      <c r="AA688" s="3">
        <v>2.2305456470727499E-8</v>
      </c>
    </row>
    <row r="689" spans="22:27" x14ac:dyDescent="0.2">
      <c r="V689" s="2" t="s">
        <v>1113</v>
      </c>
      <c r="W689" s="3">
        <v>1.28115664617855E-12</v>
      </c>
      <c r="X689" s="4">
        <v>-0.75233449671709196</v>
      </c>
      <c r="Y689" s="4">
        <v>0.55100000000000005</v>
      </c>
      <c r="Z689" s="4">
        <v>0.85199999999999998</v>
      </c>
      <c r="AA689" s="3">
        <v>2.42715126618525E-8</v>
      </c>
    </row>
    <row r="690" spans="22:27" x14ac:dyDescent="0.2">
      <c r="V690" s="2" t="s">
        <v>1114</v>
      </c>
      <c r="W690" s="3">
        <v>1.2928380949936401E-12</v>
      </c>
      <c r="X690" s="4">
        <v>-1.0055667913564501</v>
      </c>
      <c r="Y690" s="4">
        <v>0.51500000000000001</v>
      </c>
      <c r="Z690" s="4">
        <v>0.84199999999999997</v>
      </c>
      <c r="AA690" s="3">
        <v>2.4492817709654402E-8</v>
      </c>
    </row>
    <row r="691" spans="22:27" x14ac:dyDescent="0.2">
      <c r="V691" s="2" t="s">
        <v>913</v>
      </c>
      <c r="W691" s="3">
        <v>1.30450883600437E-12</v>
      </c>
      <c r="X691" s="4">
        <v>-0.63325518060730601</v>
      </c>
      <c r="Y691" s="4">
        <v>0.80100000000000005</v>
      </c>
      <c r="Z691" s="4">
        <v>0.93600000000000005</v>
      </c>
      <c r="AA691" s="3">
        <v>2.47139198981028E-8</v>
      </c>
    </row>
    <row r="692" spans="22:27" x14ac:dyDescent="0.2">
      <c r="V692" s="2" t="s">
        <v>1115</v>
      </c>
      <c r="W692" s="3">
        <v>1.3107592111068101E-12</v>
      </c>
      <c r="X692" s="4">
        <v>-0.64355594300127705</v>
      </c>
      <c r="Y692" s="4">
        <v>0.34599999999999997</v>
      </c>
      <c r="Z692" s="4">
        <v>0.72899999999999998</v>
      </c>
      <c r="AA692" s="3">
        <v>2.4832333254418499E-8</v>
      </c>
    </row>
    <row r="693" spans="22:27" x14ac:dyDescent="0.2">
      <c r="V693" s="2" t="s">
        <v>1116</v>
      </c>
      <c r="W693" s="3">
        <v>1.34751111181473E-12</v>
      </c>
      <c r="X693" s="4">
        <v>-0.76837469814793802</v>
      </c>
      <c r="Y693" s="4">
        <v>0.77900000000000003</v>
      </c>
      <c r="Z693" s="4">
        <v>0.97</v>
      </c>
      <c r="AA693" s="3">
        <v>2.552859801333E-8</v>
      </c>
    </row>
    <row r="694" spans="22:27" x14ac:dyDescent="0.2">
      <c r="V694" s="2" t="s">
        <v>1117</v>
      </c>
      <c r="W694" s="3">
        <v>1.35484413661444E-12</v>
      </c>
      <c r="X694" s="4">
        <v>-0.63612545966685696</v>
      </c>
      <c r="Y694" s="4">
        <v>0.33800000000000002</v>
      </c>
      <c r="Z694" s="4">
        <v>0.7</v>
      </c>
      <c r="AA694" s="3">
        <v>2.5667522168160599E-8</v>
      </c>
    </row>
    <row r="695" spans="22:27" x14ac:dyDescent="0.2">
      <c r="V695" s="2" t="s">
        <v>1118</v>
      </c>
      <c r="W695" s="3">
        <v>1.4693134843888E-12</v>
      </c>
      <c r="X695" s="4">
        <v>-0.72482554747247296</v>
      </c>
      <c r="Y695" s="4">
        <v>0.52900000000000003</v>
      </c>
      <c r="Z695" s="4">
        <v>0.86199999999999999</v>
      </c>
      <c r="AA695" s="3">
        <v>2.7836143961745899E-8</v>
      </c>
    </row>
    <row r="696" spans="22:27" x14ac:dyDescent="0.2">
      <c r="V696" s="2" t="s">
        <v>920</v>
      </c>
      <c r="W696" s="3">
        <v>1.55376452972572E-12</v>
      </c>
      <c r="X696" s="4">
        <v>-0.70110287376797897</v>
      </c>
      <c r="Y696" s="4">
        <v>0.33800000000000002</v>
      </c>
      <c r="Z696" s="4">
        <v>0.76400000000000001</v>
      </c>
      <c r="AA696" s="3">
        <v>2.9436069015653799E-8</v>
      </c>
    </row>
    <row r="697" spans="22:27" x14ac:dyDescent="0.2">
      <c r="V697" s="2" t="s">
        <v>1119</v>
      </c>
      <c r="W697" s="3">
        <v>1.61847349037616E-12</v>
      </c>
      <c r="X697" s="4">
        <v>-0.62115389693467804</v>
      </c>
      <c r="Y697" s="4">
        <v>0.92600000000000005</v>
      </c>
      <c r="Z697" s="4">
        <v>0.97</v>
      </c>
      <c r="AA697" s="3">
        <v>3.0661980275176302E-8</v>
      </c>
    </row>
    <row r="698" spans="22:27" x14ac:dyDescent="0.2">
      <c r="V698" s="2" t="s">
        <v>477</v>
      </c>
      <c r="W698" s="3">
        <v>1.6710986586153101E-12</v>
      </c>
      <c r="X698" s="4">
        <v>-0.839666930547177</v>
      </c>
      <c r="Y698" s="4">
        <v>0.40400000000000003</v>
      </c>
      <c r="Z698" s="4">
        <v>0.749</v>
      </c>
      <c r="AA698" s="3">
        <v>3.1658964087467098E-8</v>
      </c>
    </row>
    <row r="699" spans="22:27" x14ac:dyDescent="0.2">
      <c r="V699" s="2" t="s">
        <v>1120</v>
      </c>
      <c r="W699" s="3">
        <v>1.6859629460857699E-12</v>
      </c>
      <c r="X699" s="4">
        <v>-0.735649780623987</v>
      </c>
      <c r="Y699" s="4">
        <v>0.42599999999999999</v>
      </c>
      <c r="Z699" s="4">
        <v>0.80300000000000005</v>
      </c>
      <c r="AA699" s="3">
        <v>3.1940568013595E-8</v>
      </c>
    </row>
    <row r="700" spans="22:27" x14ac:dyDescent="0.2">
      <c r="V700" s="2" t="s">
        <v>733</v>
      </c>
      <c r="W700" s="3">
        <v>1.71693861634655E-12</v>
      </c>
      <c r="X700" s="4">
        <v>-0.75005375957396903</v>
      </c>
      <c r="Y700" s="4">
        <v>0.26500000000000001</v>
      </c>
      <c r="Z700" s="4">
        <v>0.65</v>
      </c>
      <c r="AA700" s="3">
        <v>3.2527402086685398E-8</v>
      </c>
    </row>
    <row r="701" spans="22:27" x14ac:dyDescent="0.2">
      <c r="V701" s="2" t="s">
        <v>587</v>
      </c>
      <c r="W701" s="3">
        <v>1.7893184188754299E-12</v>
      </c>
      <c r="X701" s="4">
        <v>-0.61008584833773705</v>
      </c>
      <c r="Y701" s="4">
        <v>0.36799999999999999</v>
      </c>
      <c r="Z701" s="4">
        <v>0.75900000000000001</v>
      </c>
      <c r="AA701" s="3">
        <v>3.38986374455951E-8</v>
      </c>
    </row>
    <row r="702" spans="22:27" x14ac:dyDescent="0.2">
      <c r="V702" s="2" t="s">
        <v>552</v>
      </c>
      <c r="W702" s="3">
        <v>1.79764606570409E-12</v>
      </c>
      <c r="X702" s="4">
        <v>-0.88796443035123895</v>
      </c>
      <c r="Y702" s="4">
        <v>0.55100000000000005</v>
      </c>
      <c r="Z702" s="4">
        <v>0.84699999999999998</v>
      </c>
      <c r="AA702" s="3">
        <v>3.4056404714764002E-8</v>
      </c>
    </row>
    <row r="703" spans="22:27" x14ac:dyDescent="0.2">
      <c r="V703" s="2" t="s">
        <v>530</v>
      </c>
      <c r="W703" s="3">
        <v>1.7990636404870501E-12</v>
      </c>
      <c r="X703" s="4">
        <v>-0.85565667925970301</v>
      </c>
      <c r="Y703" s="4">
        <v>0.52200000000000002</v>
      </c>
      <c r="Z703" s="4">
        <v>0.84699999999999998</v>
      </c>
      <c r="AA703" s="3">
        <v>3.4083260669027198E-8</v>
      </c>
    </row>
    <row r="704" spans="22:27" x14ac:dyDescent="0.2">
      <c r="V704" s="2" t="s">
        <v>1121</v>
      </c>
      <c r="W704" s="3">
        <v>1.80885058709632E-12</v>
      </c>
      <c r="X704" s="4">
        <v>-0.90271519429902303</v>
      </c>
      <c r="Y704" s="4">
        <v>0.61</v>
      </c>
      <c r="Z704" s="4">
        <v>0.89700000000000002</v>
      </c>
      <c r="AA704" s="3">
        <v>3.4268674372539797E-8</v>
      </c>
    </row>
    <row r="705" spans="22:27" x14ac:dyDescent="0.2">
      <c r="V705" s="2" t="s">
        <v>605</v>
      </c>
      <c r="W705" s="3">
        <v>1.8125794593616499E-12</v>
      </c>
      <c r="X705" s="4">
        <v>-0.75377952884434596</v>
      </c>
      <c r="Y705" s="4">
        <v>0.34599999999999997</v>
      </c>
      <c r="Z705" s="4">
        <v>0.70899999999999996</v>
      </c>
      <c r="AA705" s="3">
        <v>3.4339317857606498E-8</v>
      </c>
    </row>
    <row r="706" spans="22:27" x14ac:dyDescent="0.2">
      <c r="V706" s="2" t="s">
        <v>476</v>
      </c>
      <c r="W706" s="3">
        <v>1.8305907713061202E-12</v>
      </c>
      <c r="X706" s="4">
        <v>-1.0681650015380899</v>
      </c>
      <c r="Y706" s="4">
        <v>0.70599999999999996</v>
      </c>
      <c r="Z706" s="4">
        <v>0.88700000000000001</v>
      </c>
      <c r="AA706" s="3">
        <v>3.4680542162394498E-8</v>
      </c>
    </row>
    <row r="707" spans="22:27" x14ac:dyDescent="0.2">
      <c r="V707" s="2" t="s">
        <v>88</v>
      </c>
      <c r="W707" s="3">
        <v>2.01659920874733E-12</v>
      </c>
      <c r="X707" s="4">
        <v>-0.64451934540161104</v>
      </c>
      <c r="Y707" s="4">
        <v>0.39</v>
      </c>
      <c r="Z707" s="4">
        <v>0.75900000000000001</v>
      </c>
      <c r="AA707" s="3">
        <v>3.8204472009718102E-8</v>
      </c>
    </row>
    <row r="708" spans="22:27" x14ac:dyDescent="0.2">
      <c r="V708" s="2" t="s">
        <v>283</v>
      </c>
      <c r="W708" s="3">
        <v>2.0204703658205299E-12</v>
      </c>
      <c r="X708" s="4">
        <v>-0.70752914292741098</v>
      </c>
      <c r="Y708" s="4">
        <v>0.49299999999999999</v>
      </c>
      <c r="Z708" s="4">
        <v>0.83299999999999996</v>
      </c>
      <c r="AA708" s="3">
        <v>3.8277811080469999E-8</v>
      </c>
    </row>
    <row r="709" spans="22:27" x14ac:dyDescent="0.2">
      <c r="V709" s="2" t="s">
        <v>548</v>
      </c>
      <c r="W709" s="3">
        <v>2.0532842344425998E-12</v>
      </c>
      <c r="X709" s="4">
        <v>-0.662113405416349</v>
      </c>
      <c r="Y709" s="4">
        <v>0.64</v>
      </c>
      <c r="Z709" s="4">
        <v>0.92100000000000004</v>
      </c>
      <c r="AA709" s="3">
        <v>3.8899469821515097E-8</v>
      </c>
    </row>
    <row r="710" spans="22:27" x14ac:dyDescent="0.2">
      <c r="V710" s="2" t="s">
        <v>1122</v>
      </c>
      <c r="W710" s="3">
        <v>2.10507877235187E-12</v>
      </c>
      <c r="X710" s="4">
        <v>-0.67911423559287398</v>
      </c>
      <c r="Y710" s="4">
        <v>0.52900000000000003</v>
      </c>
      <c r="Z710" s="4">
        <v>0.86199999999999999</v>
      </c>
      <c r="AA710" s="3">
        <v>3.9880717342206198E-8</v>
      </c>
    </row>
    <row r="711" spans="22:27" x14ac:dyDescent="0.2">
      <c r="V711" s="2" t="s">
        <v>1123</v>
      </c>
      <c r="W711" s="3">
        <v>2.1326689139630101E-12</v>
      </c>
      <c r="X711" s="4">
        <v>-0.61477200200755899</v>
      </c>
      <c r="Y711" s="4">
        <v>0.309</v>
      </c>
      <c r="Z711" s="4">
        <v>0.70899999999999996</v>
      </c>
      <c r="AA711" s="3">
        <v>4.0403412575029102E-8</v>
      </c>
    </row>
    <row r="712" spans="22:27" x14ac:dyDescent="0.2">
      <c r="V712" s="2" t="s">
        <v>830</v>
      </c>
      <c r="W712" s="3">
        <v>2.16521017492289E-12</v>
      </c>
      <c r="X712" s="4">
        <v>-0.61852413686866703</v>
      </c>
      <c r="Y712" s="4">
        <v>0.30099999999999999</v>
      </c>
      <c r="Z712" s="4">
        <v>0.68500000000000005</v>
      </c>
      <c r="AA712" s="3">
        <v>4.1019906763914202E-8</v>
      </c>
    </row>
    <row r="713" spans="22:27" x14ac:dyDescent="0.2">
      <c r="V713" s="2" t="s">
        <v>1124</v>
      </c>
      <c r="W713" s="3">
        <v>2.1808786996200001E-12</v>
      </c>
      <c r="X713" s="4">
        <v>-0.78890925473678597</v>
      </c>
      <c r="Y713" s="4">
        <v>0.47099999999999997</v>
      </c>
      <c r="Z713" s="4">
        <v>0.81799999999999995</v>
      </c>
      <c r="AA713" s="3">
        <v>4.1316746964300897E-8</v>
      </c>
    </row>
    <row r="714" spans="22:27" x14ac:dyDescent="0.2">
      <c r="V714" s="2" t="s">
        <v>729</v>
      </c>
      <c r="W714" s="3">
        <v>2.3647071370276402E-12</v>
      </c>
      <c r="X714" s="4">
        <v>-0.647460620713734</v>
      </c>
      <c r="Y714" s="4">
        <v>0.33800000000000002</v>
      </c>
      <c r="Z714" s="4">
        <v>0.71399999999999997</v>
      </c>
      <c r="AA714" s="3">
        <v>4.47993767109887E-8</v>
      </c>
    </row>
    <row r="715" spans="22:27" x14ac:dyDescent="0.2">
      <c r="V715" s="2" t="s">
        <v>655</v>
      </c>
      <c r="W715" s="3">
        <v>2.4115383877404902E-12</v>
      </c>
      <c r="X715" s="4">
        <v>-0.66693059282187095</v>
      </c>
      <c r="Y715" s="4">
        <v>0.39700000000000002</v>
      </c>
      <c r="Z715" s="4">
        <v>0.76400000000000001</v>
      </c>
      <c r="AA715" s="3">
        <v>4.5686594755743601E-8</v>
      </c>
    </row>
    <row r="716" spans="22:27" x14ac:dyDescent="0.2">
      <c r="V716" s="2" t="s">
        <v>1125</v>
      </c>
      <c r="W716" s="3">
        <v>2.4714136007512302E-12</v>
      </c>
      <c r="X716" s="4">
        <v>-0.69930551221922699</v>
      </c>
      <c r="Y716" s="4">
        <v>0.72099999999999997</v>
      </c>
      <c r="Z716" s="4">
        <v>0.98</v>
      </c>
      <c r="AA716" s="3">
        <v>4.6820930666232101E-8</v>
      </c>
    </row>
    <row r="717" spans="22:27" x14ac:dyDescent="0.2">
      <c r="V717" s="2" t="s">
        <v>1126</v>
      </c>
      <c r="W717" s="3">
        <v>2.4914642053149601E-12</v>
      </c>
      <c r="X717" s="4">
        <v>-0.62494380706484998</v>
      </c>
      <c r="Y717" s="4">
        <v>0.29399999999999998</v>
      </c>
      <c r="Z717" s="4">
        <v>0.7</v>
      </c>
      <c r="AA717" s="3">
        <v>4.7200789369691999E-8</v>
      </c>
    </row>
    <row r="718" spans="22:27" x14ac:dyDescent="0.2">
      <c r="V718" s="2" t="s">
        <v>1127</v>
      </c>
      <c r="W718" s="3">
        <v>2.6099864956001599E-12</v>
      </c>
      <c r="X718" s="4">
        <v>-0.62587359260421105</v>
      </c>
      <c r="Y718" s="4">
        <v>0.24299999999999999</v>
      </c>
      <c r="Z718" s="4">
        <v>0.61599999999999999</v>
      </c>
      <c r="AA718" s="3">
        <v>4.9446194159144998E-8</v>
      </c>
    </row>
    <row r="719" spans="22:27" x14ac:dyDescent="0.2">
      <c r="V719" s="2" t="s">
        <v>648</v>
      </c>
      <c r="W719" s="3">
        <v>2.74175839331199E-12</v>
      </c>
      <c r="X719" s="4">
        <v>-0.72485080805537405</v>
      </c>
      <c r="Y719" s="4">
        <v>0.44900000000000001</v>
      </c>
      <c r="Z719" s="4">
        <v>0.81299999999999994</v>
      </c>
      <c r="AA719" s="3">
        <v>5.1942612761295703E-8</v>
      </c>
    </row>
    <row r="720" spans="22:27" x14ac:dyDescent="0.2">
      <c r="V720" s="2" t="s">
        <v>720</v>
      </c>
      <c r="W720" s="3">
        <v>2.7483164636895299E-12</v>
      </c>
      <c r="X720" s="4">
        <v>-0.60444190602627601</v>
      </c>
      <c r="Y720" s="4">
        <v>0.42599999999999999</v>
      </c>
      <c r="Z720" s="4">
        <v>0.77800000000000002</v>
      </c>
      <c r="AA720" s="3">
        <v>5.2066855404598101E-8</v>
      </c>
    </row>
    <row r="721" spans="22:27" x14ac:dyDescent="0.2">
      <c r="V721" s="2" t="s">
        <v>842</v>
      </c>
      <c r="W721" s="3">
        <v>2.8183774318670799E-12</v>
      </c>
      <c r="X721" s="4">
        <v>-0.82322523238613299</v>
      </c>
      <c r="Y721" s="4">
        <v>0.59599999999999997</v>
      </c>
      <c r="Z721" s="4">
        <v>0.88200000000000001</v>
      </c>
      <c r="AA721" s="3">
        <v>5.33941604467219E-8</v>
      </c>
    </row>
    <row r="722" spans="22:27" x14ac:dyDescent="0.2">
      <c r="V722" s="2" t="s">
        <v>837</v>
      </c>
      <c r="W722" s="3">
        <v>2.8379790095136201E-12</v>
      </c>
      <c r="X722" s="4">
        <v>-0.68516132989895695</v>
      </c>
      <c r="Y722" s="4">
        <v>0.56599999999999995</v>
      </c>
      <c r="Z722" s="4">
        <v>0.877</v>
      </c>
      <c r="AA722" s="3">
        <v>5.3765512335235599E-8</v>
      </c>
    </row>
    <row r="723" spans="22:27" x14ac:dyDescent="0.2">
      <c r="V723" s="2" t="s">
        <v>493</v>
      </c>
      <c r="W723" s="3">
        <v>2.88092193741736E-12</v>
      </c>
      <c r="X723" s="4">
        <v>-0.85258975020210903</v>
      </c>
      <c r="Y723" s="4">
        <v>0.67600000000000005</v>
      </c>
      <c r="Z723" s="4">
        <v>0.93600000000000005</v>
      </c>
      <c r="AA723" s="3">
        <v>5.45790661043718E-8</v>
      </c>
    </row>
    <row r="724" spans="22:27" x14ac:dyDescent="0.2">
      <c r="V724" s="2" t="s">
        <v>1128</v>
      </c>
      <c r="W724" s="3">
        <v>2.9486849090972499E-12</v>
      </c>
      <c r="X724" s="4">
        <v>-1.0474471624024599</v>
      </c>
      <c r="Y724" s="4">
        <v>0.75700000000000001</v>
      </c>
      <c r="Z724" s="4">
        <v>0.89700000000000002</v>
      </c>
      <c r="AA724" s="3">
        <v>5.5862835602847297E-8</v>
      </c>
    </row>
    <row r="725" spans="22:27" x14ac:dyDescent="0.2">
      <c r="V725" s="2" t="s">
        <v>1129</v>
      </c>
      <c r="W725" s="3">
        <v>3.0279193886290102E-12</v>
      </c>
      <c r="X725" s="4">
        <v>-0.95445749379270295</v>
      </c>
      <c r="Y725" s="4">
        <v>0.98499999999999999</v>
      </c>
      <c r="Z725" s="4">
        <v>0.99</v>
      </c>
      <c r="AA725" s="3">
        <v>5.7363932817576498E-8</v>
      </c>
    </row>
    <row r="726" spans="22:27" x14ac:dyDescent="0.2">
      <c r="V726" s="2" t="s">
        <v>789</v>
      </c>
      <c r="W726" s="3">
        <v>3.057659055771E-12</v>
      </c>
      <c r="X726" s="4">
        <v>-0.76119615177391897</v>
      </c>
      <c r="Y726" s="4">
        <v>0.441</v>
      </c>
      <c r="Z726" s="4">
        <v>0.78300000000000003</v>
      </c>
      <c r="AA726" s="3">
        <v>5.7927350811581501E-8</v>
      </c>
    </row>
    <row r="727" spans="22:27" x14ac:dyDescent="0.2">
      <c r="V727" s="2" t="s">
        <v>1130</v>
      </c>
      <c r="W727" s="3">
        <v>3.0887375979418202E-12</v>
      </c>
      <c r="X727" s="4">
        <v>-0.69851423504234</v>
      </c>
      <c r="Y727" s="4">
        <v>0.92600000000000005</v>
      </c>
      <c r="Z727" s="4">
        <v>0.98</v>
      </c>
      <c r="AA727" s="3">
        <v>5.8516133793007702E-8</v>
      </c>
    </row>
    <row r="728" spans="22:27" x14ac:dyDescent="0.2">
      <c r="V728" s="2" t="s">
        <v>1131</v>
      </c>
      <c r="W728" s="3">
        <v>3.13529036902628E-12</v>
      </c>
      <c r="X728" s="4">
        <v>-0.73255104683407501</v>
      </c>
      <c r="Y728" s="4">
        <v>0.5</v>
      </c>
      <c r="Z728" s="4">
        <v>0.81799999999999995</v>
      </c>
      <c r="AA728" s="3">
        <v>5.9398076041202797E-8</v>
      </c>
    </row>
    <row r="729" spans="22:27" x14ac:dyDescent="0.2">
      <c r="V729" s="2" t="s">
        <v>1132</v>
      </c>
      <c r="W729" s="3">
        <v>3.18277150094156E-12</v>
      </c>
      <c r="X729" s="4">
        <v>-0.62345772987378201</v>
      </c>
      <c r="Y729" s="4">
        <v>0.36799999999999999</v>
      </c>
      <c r="Z729" s="4">
        <v>0.749</v>
      </c>
      <c r="AA729" s="3">
        <v>6.0297606085337804E-8</v>
      </c>
    </row>
    <row r="730" spans="22:27" x14ac:dyDescent="0.2">
      <c r="V730" s="2" t="s">
        <v>1133</v>
      </c>
      <c r="W730" s="3">
        <v>3.2185522655081901E-12</v>
      </c>
      <c r="X730" s="4">
        <v>-0.63227228509033095</v>
      </c>
      <c r="Y730" s="4">
        <v>0.191</v>
      </c>
      <c r="Z730" s="4">
        <v>0.57099999999999995</v>
      </c>
      <c r="AA730" s="3">
        <v>6.0975472670052699E-8</v>
      </c>
    </row>
    <row r="731" spans="22:27" x14ac:dyDescent="0.2">
      <c r="V731" s="2" t="s">
        <v>616</v>
      </c>
      <c r="W731" s="3">
        <v>3.2203011476984299E-12</v>
      </c>
      <c r="X731" s="4">
        <v>-0.70736899472933501</v>
      </c>
      <c r="Y731" s="4">
        <v>0.41199999999999998</v>
      </c>
      <c r="Z731" s="4">
        <v>0.77300000000000002</v>
      </c>
      <c r="AA731" s="3">
        <v>6.1008605243146694E-8</v>
      </c>
    </row>
    <row r="732" spans="22:27" x14ac:dyDescent="0.2">
      <c r="V732" s="2" t="s">
        <v>1134</v>
      </c>
      <c r="W732" s="3">
        <v>3.3386413141137599E-12</v>
      </c>
      <c r="X732" s="4">
        <v>-0.66102966742605895</v>
      </c>
      <c r="Y732" s="4">
        <v>0.36</v>
      </c>
      <c r="Z732" s="4">
        <v>0.73899999999999999</v>
      </c>
      <c r="AA732" s="3">
        <v>6.3250559695885096E-8</v>
      </c>
    </row>
    <row r="733" spans="22:27" x14ac:dyDescent="0.2">
      <c r="V733" s="2" t="s">
        <v>549</v>
      </c>
      <c r="W733" s="3">
        <v>3.3719137690424098E-12</v>
      </c>
      <c r="X733" s="4">
        <v>-0.77781504701861903</v>
      </c>
      <c r="Y733" s="4">
        <v>0.98499999999999999</v>
      </c>
      <c r="Z733" s="4">
        <v>1</v>
      </c>
      <c r="AA733" s="3">
        <v>6.3880906354508505E-8</v>
      </c>
    </row>
    <row r="734" spans="22:27" x14ac:dyDescent="0.2">
      <c r="V734" s="2" t="s">
        <v>1135</v>
      </c>
      <c r="W734" s="3">
        <v>3.7132473849695102E-12</v>
      </c>
      <c r="X734" s="4">
        <v>-0.79505571529867902</v>
      </c>
      <c r="Y734" s="4">
        <v>0.42599999999999999</v>
      </c>
      <c r="Z734" s="4">
        <v>0.754</v>
      </c>
      <c r="AA734" s="3">
        <v>7.0347471708247395E-8</v>
      </c>
    </row>
    <row r="735" spans="22:27" x14ac:dyDescent="0.2">
      <c r="V735" s="2" t="s">
        <v>274</v>
      </c>
      <c r="W735" s="3">
        <v>3.7655081185370403E-12</v>
      </c>
      <c r="X735" s="4">
        <v>-0.85966513628880903</v>
      </c>
      <c r="Y735" s="4">
        <v>0.86799999999999999</v>
      </c>
      <c r="Z735" s="4">
        <v>0.98</v>
      </c>
      <c r="AA735" s="3">
        <v>7.1337551305684197E-8</v>
      </c>
    </row>
    <row r="736" spans="22:27" x14ac:dyDescent="0.2">
      <c r="V736" s="2" t="s">
        <v>1136</v>
      </c>
      <c r="W736" s="3">
        <v>3.8132176889200301E-12</v>
      </c>
      <c r="X736" s="4">
        <v>-0.60886954356774903</v>
      </c>
      <c r="Y736" s="4">
        <v>0.309</v>
      </c>
      <c r="Z736" s="4">
        <v>0.7</v>
      </c>
      <c r="AA736" s="3">
        <v>7.2241409116590002E-8</v>
      </c>
    </row>
    <row r="737" spans="22:27" x14ac:dyDescent="0.2">
      <c r="V737" s="2" t="s">
        <v>1137</v>
      </c>
      <c r="W737" s="3">
        <v>3.8209860830770003E-12</v>
      </c>
      <c r="X737" s="4">
        <v>-0.68631134593505305</v>
      </c>
      <c r="Y737" s="4">
        <v>0.36799999999999999</v>
      </c>
      <c r="Z737" s="4">
        <v>0.71399999999999997</v>
      </c>
      <c r="AA737" s="3">
        <v>7.2388581343893698E-8</v>
      </c>
    </row>
    <row r="738" spans="22:27" x14ac:dyDescent="0.2">
      <c r="V738" s="2" t="s">
        <v>1138</v>
      </c>
      <c r="W738" s="3">
        <v>3.9029710623078199E-12</v>
      </c>
      <c r="X738" s="4">
        <v>-0.63844483099192695</v>
      </c>
      <c r="Y738" s="4">
        <v>0.33800000000000002</v>
      </c>
      <c r="Z738" s="4">
        <v>0.71899999999999997</v>
      </c>
      <c r="AA738" s="3">
        <v>7.3941786775421704E-8</v>
      </c>
    </row>
    <row r="739" spans="22:27" x14ac:dyDescent="0.2">
      <c r="V739" s="2" t="s">
        <v>695</v>
      </c>
      <c r="W739" s="3">
        <v>3.9471804439307004E-12</v>
      </c>
      <c r="X739" s="4">
        <v>-0.773550185723343</v>
      </c>
      <c r="Y739" s="4">
        <v>0.66900000000000004</v>
      </c>
      <c r="Z739" s="4">
        <v>0.94599999999999995</v>
      </c>
      <c r="AA739" s="3">
        <v>7.4779333510267101E-8</v>
      </c>
    </row>
    <row r="740" spans="22:27" x14ac:dyDescent="0.2">
      <c r="V740" s="2" t="s">
        <v>620</v>
      </c>
      <c r="W740" s="3">
        <v>4.24630113523063E-12</v>
      </c>
      <c r="X740" s="4">
        <v>-0.839915034360042</v>
      </c>
      <c r="Y740" s="4">
        <v>0.52200000000000002</v>
      </c>
      <c r="Z740" s="4">
        <v>0.79800000000000004</v>
      </c>
      <c r="AA740" s="3">
        <v>8.0446175006944298E-8</v>
      </c>
    </row>
    <row r="741" spans="22:27" x14ac:dyDescent="0.2">
      <c r="V741" s="2" t="s">
        <v>1139</v>
      </c>
      <c r="W741" s="3">
        <v>4.3180719495057502E-12</v>
      </c>
      <c r="X741" s="4">
        <v>-0.62085595415485295</v>
      </c>
      <c r="Y741" s="4">
        <v>0.53700000000000003</v>
      </c>
      <c r="Z741" s="4">
        <v>0.89200000000000002</v>
      </c>
      <c r="AA741" s="3">
        <v>8.1805873083386397E-8</v>
      </c>
    </row>
    <row r="742" spans="22:27" x14ac:dyDescent="0.2">
      <c r="V742" s="2" t="s">
        <v>1140</v>
      </c>
      <c r="W742" s="3">
        <v>4.4450358759020197E-12</v>
      </c>
      <c r="X742" s="4">
        <v>-0.61477200200755899</v>
      </c>
      <c r="Y742" s="4">
        <v>0.32400000000000001</v>
      </c>
      <c r="Z742" s="4">
        <v>0.69</v>
      </c>
      <c r="AA742" s="3">
        <v>8.4211204668963697E-8</v>
      </c>
    </row>
    <row r="743" spans="22:27" x14ac:dyDescent="0.2">
      <c r="V743" s="2" t="s">
        <v>1141</v>
      </c>
      <c r="W743" s="3">
        <v>4.4991287163217098E-12</v>
      </c>
      <c r="X743" s="4">
        <v>-0.600832811049685</v>
      </c>
      <c r="Y743" s="4">
        <v>0.26500000000000001</v>
      </c>
      <c r="Z743" s="4">
        <v>0.64</v>
      </c>
      <c r="AA743" s="3">
        <v>8.5235993530714896E-8</v>
      </c>
    </row>
    <row r="744" spans="22:27" x14ac:dyDescent="0.2">
      <c r="V744" s="2" t="s">
        <v>1142</v>
      </c>
      <c r="W744" s="3">
        <v>4.5010845929013596E-12</v>
      </c>
      <c r="X744" s="4">
        <v>-0.61875624933652995</v>
      </c>
      <c r="Y744" s="4">
        <v>0.39</v>
      </c>
      <c r="Z744" s="4">
        <v>0.75900000000000001</v>
      </c>
      <c r="AA744" s="3">
        <v>8.5273047612516295E-8</v>
      </c>
    </row>
    <row r="745" spans="22:27" x14ac:dyDescent="0.2">
      <c r="V745" s="2" t="s">
        <v>441</v>
      </c>
      <c r="W745" s="3">
        <v>4.5814674401750597E-12</v>
      </c>
      <c r="X745" s="4">
        <v>-0.76051626565169494</v>
      </c>
      <c r="Y745" s="4">
        <v>0.46300000000000002</v>
      </c>
      <c r="Z745" s="4">
        <v>0.79800000000000004</v>
      </c>
      <c r="AA745" s="3">
        <v>8.6795900654116495E-8</v>
      </c>
    </row>
    <row r="746" spans="22:27" x14ac:dyDescent="0.2">
      <c r="V746" s="2" t="s">
        <v>1143</v>
      </c>
      <c r="W746" s="3">
        <v>4.6166132211300903E-12</v>
      </c>
      <c r="X746" s="4">
        <v>-0.75631843861835402</v>
      </c>
      <c r="Y746" s="4">
        <v>0.625</v>
      </c>
      <c r="Z746" s="4">
        <v>0.877</v>
      </c>
      <c r="AA746" s="3">
        <v>8.7461737474309603E-8</v>
      </c>
    </row>
    <row r="747" spans="22:27" x14ac:dyDescent="0.2">
      <c r="V747" s="2" t="s">
        <v>1144</v>
      </c>
      <c r="W747" s="3">
        <v>4.77154473395302E-12</v>
      </c>
      <c r="X747" s="4">
        <v>-0.677599784703799</v>
      </c>
      <c r="Y747" s="4">
        <v>0.434</v>
      </c>
      <c r="Z747" s="4">
        <v>0.82299999999999995</v>
      </c>
      <c r="AA747" s="3">
        <v>9.0396914984739902E-8</v>
      </c>
    </row>
    <row r="748" spans="22:27" x14ac:dyDescent="0.2">
      <c r="V748" s="2" t="s">
        <v>546</v>
      </c>
      <c r="W748" s="3">
        <v>4.7945569593960197E-12</v>
      </c>
      <c r="X748" s="4">
        <v>-0.87106029568784604</v>
      </c>
      <c r="Y748" s="4">
        <v>0.61</v>
      </c>
      <c r="Z748" s="4">
        <v>0.90100000000000002</v>
      </c>
      <c r="AA748" s="3">
        <v>9.0832881595757601E-8</v>
      </c>
    </row>
    <row r="749" spans="22:27" x14ac:dyDescent="0.2">
      <c r="V749" s="2" t="s">
        <v>574</v>
      </c>
      <c r="W749" s="3">
        <v>4.8571860368106996E-12</v>
      </c>
      <c r="X749" s="4">
        <v>-0.72391737338144901</v>
      </c>
      <c r="Y749" s="4">
        <v>0.309</v>
      </c>
      <c r="Z749" s="4">
        <v>0.68</v>
      </c>
      <c r="AA749" s="3">
        <v>9.2019389467378705E-8</v>
      </c>
    </row>
    <row r="750" spans="22:27" x14ac:dyDescent="0.2">
      <c r="V750" s="2" t="s">
        <v>1145</v>
      </c>
      <c r="W750" s="3">
        <v>4.8915317743659702E-12</v>
      </c>
      <c r="X750" s="4">
        <v>-0.64451934540161104</v>
      </c>
      <c r="Y750" s="4">
        <v>0.83799999999999997</v>
      </c>
      <c r="Z750" s="4">
        <v>0.99</v>
      </c>
      <c r="AA750" s="3">
        <v>9.2670069465363297E-8</v>
      </c>
    </row>
    <row r="751" spans="22:27" x14ac:dyDescent="0.2">
      <c r="V751" s="2" t="s">
        <v>85</v>
      </c>
      <c r="W751" s="3">
        <v>5.0302713769534501E-12</v>
      </c>
      <c r="X751" s="4">
        <v>-0.63612545966685596</v>
      </c>
      <c r="Y751" s="4">
        <v>0.80900000000000005</v>
      </c>
      <c r="Z751" s="4">
        <v>0.96099999999999997</v>
      </c>
      <c r="AA751" s="3">
        <v>9.5298491236383104E-8</v>
      </c>
    </row>
    <row r="752" spans="22:27" x14ac:dyDescent="0.2">
      <c r="V752" s="2" t="s">
        <v>1146</v>
      </c>
      <c r="W752" s="3">
        <v>5.22397920110655E-12</v>
      </c>
      <c r="X752" s="4">
        <v>-0.64542698622480998</v>
      </c>
      <c r="Y752" s="4">
        <v>0.36</v>
      </c>
      <c r="Z752" s="4">
        <v>0.76400000000000001</v>
      </c>
      <c r="AA752" s="3">
        <v>9.8968285964963695E-8</v>
      </c>
    </row>
    <row r="753" spans="22:27" x14ac:dyDescent="0.2">
      <c r="V753" s="2" t="s">
        <v>468</v>
      </c>
      <c r="W753" s="3">
        <v>5.2323402067550796E-12</v>
      </c>
      <c r="X753" s="4">
        <v>-0.70615841119399703</v>
      </c>
      <c r="Y753" s="4">
        <v>0.63200000000000001</v>
      </c>
      <c r="Z753" s="4">
        <v>0.91100000000000003</v>
      </c>
      <c r="AA753" s="3">
        <v>9.9126685216974895E-8</v>
      </c>
    </row>
    <row r="754" spans="22:27" x14ac:dyDescent="0.2">
      <c r="V754" s="2" t="s">
        <v>1147</v>
      </c>
      <c r="W754" s="3">
        <v>5.3980414722117898E-12</v>
      </c>
      <c r="X754" s="4">
        <v>-0.601450623509725</v>
      </c>
      <c r="Y754" s="4">
        <v>0.16900000000000001</v>
      </c>
      <c r="Z754" s="4">
        <v>0.55700000000000005</v>
      </c>
      <c r="AA754" s="3">
        <v>1.02265895691052E-7</v>
      </c>
    </row>
    <row r="755" spans="22:27" x14ac:dyDescent="0.2">
      <c r="V755" s="2" t="s">
        <v>531</v>
      </c>
      <c r="W755" s="3">
        <v>5.4334306973756102E-12</v>
      </c>
      <c r="X755" s="4">
        <v>-0.74328946040928201</v>
      </c>
      <c r="Y755" s="4">
        <v>0.76500000000000001</v>
      </c>
      <c r="Z755" s="4">
        <v>0.90600000000000003</v>
      </c>
      <c r="AA755" s="3">
        <v>1.02936344561781E-7</v>
      </c>
    </row>
    <row r="756" spans="22:27" x14ac:dyDescent="0.2">
      <c r="V756" s="2" t="s">
        <v>127</v>
      </c>
      <c r="W756" s="3">
        <v>5.7876623669380802E-12</v>
      </c>
      <c r="X756" s="4">
        <v>-0.75103769209864002</v>
      </c>
      <c r="Y756" s="4">
        <v>0.66900000000000004</v>
      </c>
      <c r="Z756" s="4">
        <v>0.91100000000000003</v>
      </c>
      <c r="AA756" s="3">
        <v>1.09647263541642E-7</v>
      </c>
    </row>
    <row r="757" spans="22:27" x14ac:dyDescent="0.2">
      <c r="V757" s="2" t="s">
        <v>1148</v>
      </c>
      <c r="W757" s="3">
        <v>5.8759904933455103E-12</v>
      </c>
      <c r="X757" s="4">
        <v>-0.63467155944526399</v>
      </c>
      <c r="Y757" s="4">
        <v>0.309</v>
      </c>
      <c r="Z757" s="4">
        <v>0.66</v>
      </c>
      <c r="AA757" s="3">
        <v>1.11320639896431E-7</v>
      </c>
    </row>
    <row r="758" spans="22:27" x14ac:dyDescent="0.2">
      <c r="V758" s="2" t="s">
        <v>367</v>
      </c>
      <c r="W758" s="3">
        <v>5.9128684621449496E-12</v>
      </c>
      <c r="X758" s="4">
        <v>-0.66221299692487601</v>
      </c>
      <c r="Y758" s="4">
        <v>0.49299999999999999</v>
      </c>
      <c r="Z758" s="4">
        <v>0.877</v>
      </c>
      <c r="AA758" s="3">
        <v>1.12019293015336E-7</v>
      </c>
    </row>
    <row r="759" spans="22:27" x14ac:dyDescent="0.2">
      <c r="V759" s="2" t="s">
        <v>534</v>
      </c>
      <c r="W759" s="3">
        <v>5.9898679160855697E-12</v>
      </c>
      <c r="X759" s="4">
        <v>-0.65878591447465995</v>
      </c>
      <c r="Y759" s="4">
        <v>0.41899999999999998</v>
      </c>
      <c r="Z759" s="4">
        <v>0.75900000000000001</v>
      </c>
      <c r="AA759" s="3">
        <v>1.13478047670241E-7</v>
      </c>
    </row>
    <row r="760" spans="22:27" x14ac:dyDescent="0.2">
      <c r="V760" s="2" t="s">
        <v>1149</v>
      </c>
      <c r="W760" s="3">
        <v>6.0922745706301798E-12</v>
      </c>
      <c r="X760" s="4">
        <v>-0.85472525136418998</v>
      </c>
      <c r="Y760" s="4">
        <v>0.45600000000000002</v>
      </c>
      <c r="Z760" s="4">
        <v>0.81799999999999995</v>
      </c>
      <c r="AA760" s="3">
        <v>1.1541814174058899E-7</v>
      </c>
    </row>
    <row r="761" spans="22:27" x14ac:dyDescent="0.2">
      <c r="V761" s="2" t="s">
        <v>554</v>
      </c>
      <c r="W761" s="3">
        <v>6.25856958556336E-12</v>
      </c>
      <c r="X761" s="4">
        <v>-0.73704920200378199</v>
      </c>
      <c r="Y761" s="4">
        <v>0.57399999999999995</v>
      </c>
      <c r="Z761" s="4">
        <v>0.90100000000000002</v>
      </c>
      <c r="AA761" s="3">
        <v>1.18568600798498E-7</v>
      </c>
    </row>
    <row r="762" spans="22:27" x14ac:dyDescent="0.2">
      <c r="V762" s="2" t="s">
        <v>769</v>
      </c>
      <c r="W762" s="3">
        <v>6.3369203470369601E-12</v>
      </c>
      <c r="X762" s="4">
        <v>-0.88925293449246101</v>
      </c>
      <c r="Y762" s="4">
        <v>0.13200000000000001</v>
      </c>
      <c r="Z762" s="4">
        <v>0.49299999999999999</v>
      </c>
      <c r="AA762" s="3">
        <v>1.20052955974615E-7</v>
      </c>
    </row>
    <row r="763" spans="22:27" x14ac:dyDescent="0.2">
      <c r="V763" s="2" t="s">
        <v>1150</v>
      </c>
      <c r="W763" s="3">
        <v>6.3862997748725397E-12</v>
      </c>
      <c r="X763" s="4">
        <v>-0.73210716564807699</v>
      </c>
      <c r="Y763" s="4">
        <v>0.28699999999999998</v>
      </c>
      <c r="Z763" s="4">
        <v>0.66</v>
      </c>
      <c r="AA763" s="3">
        <v>1.2098844923495999E-7</v>
      </c>
    </row>
    <row r="764" spans="22:27" x14ac:dyDescent="0.2">
      <c r="V764" s="2" t="s">
        <v>566</v>
      </c>
      <c r="W764" s="3">
        <v>6.4308909542220603E-12</v>
      </c>
      <c r="X764" s="4">
        <v>-0.72352962162112699</v>
      </c>
      <c r="Y764" s="4">
        <v>0.57399999999999995</v>
      </c>
      <c r="Z764" s="4">
        <v>0.83699999999999997</v>
      </c>
      <c r="AA764" s="3">
        <v>1.21833229127737E-7</v>
      </c>
    </row>
    <row r="765" spans="22:27" x14ac:dyDescent="0.2">
      <c r="V765" s="2" t="s">
        <v>20</v>
      </c>
      <c r="W765" s="3">
        <v>6.5215576632202596E-12</v>
      </c>
      <c r="X765" s="4">
        <v>-1.08587857532447</v>
      </c>
      <c r="Y765" s="4">
        <v>0.66900000000000004</v>
      </c>
      <c r="Z765" s="4">
        <v>0.88700000000000001</v>
      </c>
      <c r="AA765" s="3">
        <v>1.23550909929708E-7</v>
      </c>
    </row>
    <row r="766" spans="22:27" x14ac:dyDescent="0.2">
      <c r="V766" s="2" t="s">
        <v>593</v>
      </c>
      <c r="W766" s="3">
        <v>6.6078356332563504E-12</v>
      </c>
      <c r="X766" s="4">
        <v>-0.65150577571771795</v>
      </c>
      <c r="Y766" s="4">
        <v>0.30099999999999999</v>
      </c>
      <c r="Z766" s="4">
        <v>0.65500000000000003</v>
      </c>
      <c r="AA766" s="3">
        <v>1.25185446072042E-7</v>
      </c>
    </row>
    <row r="767" spans="22:27" x14ac:dyDescent="0.2">
      <c r="V767" s="2" t="s">
        <v>603</v>
      </c>
      <c r="W767" s="3">
        <v>6.6394480360098002E-12</v>
      </c>
      <c r="X767" s="4">
        <v>-0.75351534820159205</v>
      </c>
      <c r="Y767" s="4">
        <v>0.59599999999999997</v>
      </c>
      <c r="Z767" s="4">
        <v>0.89200000000000002</v>
      </c>
      <c r="AA767" s="3">
        <v>1.2578434304220599E-7</v>
      </c>
    </row>
    <row r="768" spans="22:27" x14ac:dyDescent="0.2">
      <c r="V768" s="2" t="s">
        <v>532</v>
      </c>
      <c r="W768" s="3">
        <v>6.9814648070313902E-12</v>
      </c>
      <c r="X768" s="4">
        <v>-0.739019429055227</v>
      </c>
      <c r="Y768" s="4">
        <v>0.55100000000000005</v>
      </c>
      <c r="Z768" s="4">
        <v>0.86199999999999999</v>
      </c>
      <c r="AA768" s="3">
        <v>1.3226385076921001E-7</v>
      </c>
    </row>
    <row r="769" spans="22:27" x14ac:dyDescent="0.2">
      <c r="V769" s="2" t="s">
        <v>417</v>
      </c>
      <c r="W769" s="3">
        <v>7.10982358476067E-12</v>
      </c>
      <c r="X769" s="4">
        <v>-0.66016695043208695</v>
      </c>
      <c r="Y769" s="4">
        <v>0.51500000000000001</v>
      </c>
      <c r="Z769" s="4">
        <v>0.85199999999999998</v>
      </c>
      <c r="AA769" s="3">
        <v>1.34695607813291E-7</v>
      </c>
    </row>
    <row r="770" spans="22:27" x14ac:dyDescent="0.2">
      <c r="V770" s="2" t="s">
        <v>1151</v>
      </c>
      <c r="W770" s="3">
        <v>7.2334756856538297E-12</v>
      </c>
      <c r="X770" s="4">
        <v>-0.65283461361361494</v>
      </c>
      <c r="Y770" s="4">
        <v>0.184</v>
      </c>
      <c r="Z770" s="4">
        <v>0.56699999999999995</v>
      </c>
      <c r="AA770" s="3">
        <v>1.3703819686471199E-7</v>
      </c>
    </row>
    <row r="771" spans="22:27" x14ac:dyDescent="0.2">
      <c r="V771" s="2" t="s">
        <v>897</v>
      </c>
      <c r="W771" s="3">
        <v>7.3998667107859204E-12</v>
      </c>
      <c r="X771" s="4">
        <v>-1.1794975508362799</v>
      </c>
      <c r="Y771" s="4">
        <v>0.46300000000000002</v>
      </c>
      <c r="Z771" s="4">
        <v>0.78300000000000003</v>
      </c>
      <c r="AA771" s="3">
        <v>1.40190474835839E-7</v>
      </c>
    </row>
    <row r="772" spans="22:27" x14ac:dyDescent="0.2">
      <c r="V772" s="2" t="s">
        <v>1152</v>
      </c>
      <c r="W772" s="3">
        <v>7.4937350097447893E-12</v>
      </c>
      <c r="X772" s="4">
        <v>-0.726549909862095</v>
      </c>
      <c r="Y772" s="4">
        <v>0.66200000000000003</v>
      </c>
      <c r="Z772" s="4">
        <v>0.95599999999999996</v>
      </c>
      <c r="AA772" s="3">
        <v>1.4196880975961501E-7</v>
      </c>
    </row>
    <row r="773" spans="22:27" x14ac:dyDescent="0.2">
      <c r="V773" s="2" t="s">
        <v>1153</v>
      </c>
      <c r="W773" s="3">
        <v>7.6533954996893706E-12</v>
      </c>
      <c r="X773" s="4">
        <v>-0.65007887074351201</v>
      </c>
      <c r="Y773" s="4">
        <v>0.35299999999999998</v>
      </c>
      <c r="Z773" s="4">
        <v>0.73899999999999999</v>
      </c>
      <c r="AA773" s="3">
        <v>1.4499357774161499E-7</v>
      </c>
    </row>
    <row r="774" spans="22:27" x14ac:dyDescent="0.2">
      <c r="V774" s="2" t="s">
        <v>643</v>
      </c>
      <c r="W774" s="3">
        <v>7.7676645771510503E-12</v>
      </c>
      <c r="X774" s="4">
        <v>-1.3221508001854101</v>
      </c>
      <c r="Y774" s="4">
        <v>0.59599999999999997</v>
      </c>
      <c r="Z774" s="4">
        <v>0.85199999999999998</v>
      </c>
      <c r="AA774" s="3">
        <v>1.4715840541412699E-7</v>
      </c>
    </row>
    <row r="775" spans="22:27" x14ac:dyDescent="0.2">
      <c r="V775" s="2" t="s">
        <v>308</v>
      </c>
      <c r="W775" s="3">
        <v>7.7947440665027297E-12</v>
      </c>
      <c r="X775" s="4">
        <v>-0.87451526569834104</v>
      </c>
      <c r="Y775" s="4">
        <v>0.375</v>
      </c>
      <c r="Z775" s="4">
        <v>0.70899999999999996</v>
      </c>
      <c r="AA775" s="3">
        <v>1.47671426339894E-7</v>
      </c>
    </row>
    <row r="776" spans="22:27" x14ac:dyDescent="0.2">
      <c r="V776" s="2" t="s">
        <v>813</v>
      </c>
      <c r="W776" s="3">
        <v>8.0181077677725603E-12</v>
      </c>
      <c r="X776" s="4">
        <v>-0.70377142348717803</v>
      </c>
      <c r="Y776" s="4">
        <v>0.52900000000000003</v>
      </c>
      <c r="Z776" s="4">
        <v>0.86699999999999999</v>
      </c>
      <c r="AA776" s="3">
        <v>1.51903051660451E-7</v>
      </c>
    </row>
    <row r="777" spans="22:27" x14ac:dyDescent="0.2">
      <c r="V777" s="2" t="s">
        <v>1154</v>
      </c>
      <c r="W777" s="3">
        <v>8.4949139787641808E-12</v>
      </c>
      <c r="X777" s="4">
        <v>-0.64105132680640797</v>
      </c>
      <c r="Y777" s="4">
        <v>0.48499999999999999</v>
      </c>
      <c r="Z777" s="4">
        <v>0.81799999999999995</v>
      </c>
      <c r="AA777" s="3">
        <v>1.6093614532768701E-7</v>
      </c>
    </row>
    <row r="778" spans="22:27" x14ac:dyDescent="0.2">
      <c r="V778" s="2" t="s">
        <v>1155</v>
      </c>
      <c r="W778" s="3">
        <v>8.53086942495974E-12</v>
      </c>
      <c r="X778" s="4">
        <v>-0.70066242343914498</v>
      </c>
      <c r="Y778" s="4">
        <v>0.36</v>
      </c>
      <c r="Z778" s="4">
        <v>0.72899999999999998</v>
      </c>
      <c r="AA778" s="3">
        <v>1.6161732125586201E-7</v>
      </c>
    </row>
    <row r="779" spans="22:27" x14ac:dyDescent="0.2">
      <c r="V779" s="2" t="s">
        <v>1156</v>
      </c>
      <c r="W779" s="3">
        <v>8.5956791267101094E-12</v>
      </c>
      <c r="X779" s="4">
        <v>-0.76129546904135703</v>
      </c>
      <c r="Y779" s="4">
        <v>0.20599999999999999</v>
      </c>
      <c r="Z779" s="4">
        <v>0.55700000000000005</v>
      </c>
      <c r="AA779" s="3">
        <v>1.6284514105552299E-7</v>
      </c>
    </row>
    <row r="780" spans="22:27" x14ac:dyDescent="0.2">
      <c r="V780" s="2" t="s">
        <v>563</v>
      </c>
      <c r="W780" s="3">
        <v>9.1358722096107696E-12</v>
      </c>
      <c r="X780" s="4">
        <v>-0.70341303445518</v>
      </c>
      <c r="Y780" s="4">
        <v>0.36</v>
      </c>
      <c r="Z780" s="4">
        <v>0.72899999999999998</v>
      </c>
      <c r="AA780" s="3">
        <v>1.7307909901107599E-7</v>
      </c>
    </row>
    <row r="781" spans="22:27" x14ac:dyDescent="0.2">
      <c r="V781" s="2" t="s">
        <v>687</v>
      </c>
      <c r="W781" s="3">
        <v>9.3783490734590306E-12</v>
      </c>
      <c r="X781" s="4">
        <v>-0.78918439444218502</v>
      </c>
      <c r="Y781" s="4">
        <v>0.38200000000000001</v>
      </c>
      <c r="Z781" s="4">
        <v>0.72399999999999998</v>
      </c>
      <c r="AA781" s="3">
        <v>1.77672823196681E-7</v>
      </c>
    </row>
    <row r="782" spans="22:27" x14ac:dyDescent="0.2">
      <c r="V782" s="2" t="s">
        <v>401</v>
      </c>
      <c r="W782" s="3">
        <v>9.4204303330466194E-12</v>
      </c>
      <c r="X782" s="4">
        <v>-0.72862497838291995</v>
      </c>
      <c r="Y782" s="4">
        <v>0.72099999999999997</v>
      </c>
      <c r="Z782" s="4">
        <v>0.92600000000000005</v>
      </c>
      <c r="AA782" s="3">
        <v>1.78470052659568E-7</v>
      </c>
    </row>
    <row r="783" spans="22:27" x14ac:dyDescent="0.2">
      <c r="V783" s="2" t="s">
        <v>794</v>
      </c>
      <c r="W783" s="3">
        <v>9.4259784933447101E-12</v>
      </c>
      <c r="X783" s="4">
        <v>-0.62895790825086995</v>
      </c>
      <c r="Y783" s="4">
        <v>0.625</v>
      </c>
      <c r="Z783" s="4">
        <v>0.84199999999999997</v>
      </c>
      <c r="AA783" s="3">
        <v>1.78575162556416E-7</v>
      </c>
    </row>
    <row r="784" spans="22:27" x14ac:dyDescent="0.2">
      <c r="V784" s="2" t="s">
        <v>1157</v>
      </c>
      <c r="W784" s="3">
        <v>9.5342762848079701E-12</v>
      </c>
      <c r="X784" s="4">
        <v>-0.63168316665360902</v>
      </c>
      <c r="Y784" s="4">
        <v>0.97099999999999997</v>
      </c>
      <c r="Z784" s="4">
        <v>1</v>
      </c>
      <c r="AA784" s="3">
        <v>1.8062686421568699E-7</v>
      </c>
    </row>
    <row r="785" spans="22:27" x14ac:dyDescent="0.2">
      <c r="V785" s="2" t="s">
        <v>1158</v>
      </c>
      <c r="W785" s="3">
        <v>9.5584818901729907E-12</v>
      </c>
      <c r="X785" s="4">
        <v>-0.680195077005608</v>
      </c>
      <c r="Y785" s="4">
        <v>0.316</v>
      </c>
      <c r="Z785" s="4">
        <v>0.67</v>
      </c>
      <c r="AA785" s="3">
        <v>1.8108543940932699E-7</v>
      </c>
    </row>
    <row r="786" spans="22:27" x14ac:dyDescent="0.2">
      <c r="V786" s="2" t="s">
        <v>1159</v>
      </c>
      <c r="W786" s="3">
        <v>9.5759771004223097E-12</v>
      </c>
      <c r="X786" s="4">
        <v>-0.80134075956974304</v>
      </c>
      <c r="Y786" s="4">
        <v>0.55100000000000005</v>
      </c>
      <c r="Z786" s="4">
        <v>0.85199999999999998</v>
      </c>
      <c r="AA786" s="3">
        <v>1.81416886167501E-7</v>
      </c>
    </row>
    <row r="787" spans="22:27" x14ac:dyDescent="0.2">
      <c r="V787" s="2" t="s">
        <v>1160</v>
      </c>
      <c r="W787" s="3">
        <v>9.7322220466895003E-12</v>
      </c>
      <c r="X787" s="4">
        <v>-0.77428722037194098</v>
      </c>
      <c r="Y787" s="4">
        <v>0.39700000000000002</v>
      </c>
      <c r="Z787" s="4">
        <v>0.79800000000000004</v>
      </c>
      <c r="AA787" s="3">
        <v>1.8437694667453299E-7</v>
      </c>
    </row>
    <row r="788" spans="22:27" x14ac:dyDescent="0.2">
      <c r="V788" s="2" t="s">
        <v>1161</v>
      </c>
      <c r="W788" s="3">
        <v>9.7376143739010197E-12</v>
      </c>
      <c r="X788" s="4">
        <v>-0.91933893623348395</v>
      </c>
      <c r="Y788" s="4">
        <v>0.69899999999999995</v>
      </c>
      <c r="Z788" s="4">
        <v>0.95099999999999996</v>
      </c>
      <c r="AA788" s="3">
        <v>1.84479104313555E-7</v>
      </c>
    </row>
    <row r="789" spans="22:27" x14ac:dyDescent="0.2">
      <c r="V789" s="2" t="s">
        <v>1162</v>
      </c>
      <c r="W789" s="3">
        <v>9.7968766156998794E-12</v>
      </c>
      <c r="X789" s="4">
        <v>-0.64565131489153105</v>
      </c>
      <c r="Y789" s="4">
        <v>0.25</v>
      </c>
      <c r="Z789" s="4">
        <v>0.61599999999999999</v>
      </c>
      <c r="AA789" s="3">
        <v>1.85601827484434E-7</v>
      </c>
    </row>
    <row r="790" spans="22:27" x14ac:dyDescent="0.2">
      <c r="V790" s="2" t="s">
        <v>561</v>
      </c>
      <c r="W790" s="3">
        <v>9.8578318983066297E-12</v>
      </c>
      <c r="X790" s="4">
        <v>-0.68846269298920804</v>
      </c>
      <c r="Y790" s="4">
        <v>0.46300000000000002</v>
      </c>
      <c r="Z790" s="4">
        <v>0.82799999999999996</v>
      </c>
      <c r="AA790" s="3">
        <v>1.86756625313419E-7</v>
      </c>
    </row>
    <row r="791" spans="22:27" x14ac:dyDescent="0.2">
      <c r="V791" s="2" t="s">
        <v>1163</v>
      </c>
      <c r="W791" s="3">
        <v>9.9401062018784997E-12</v>
      </c>
      <c r="X791" s="4">
        <v>-0.64270234888827404</v>
      </c>
      <c r="Y791" s="4">
        <v>0.434</v>
      </c>
      <c r="Z791" s="4">
        <v>0.77300000000000002</v>
      </c>
      <c r="AA791" s="3">
        <v>1.8831531199458801E-7</v>
      </c>
    </row>
    <row r="792" spans="22:27" x14ac:dyDescent="0.2">
      <c r="V792" s="2" t="s">
        <v>1164</v>
      </c>
      <c r="W792" s="3">
        <v>1.0336668008605199E-11</v>
      </c>
      <c r="X792" s="4">
        <v>-0.61116074845517998</v>
      </c>
      <c r="Y792" s="4">
        <v>0.38200000000000001</v>
      </c>
      <c r="Z792" s="4">
        <v>0.75900000000000001</v>
      </c>
      <c r="AA792" s="3">
        <v>1.9582817542302601E-7</v>
      </c>
    </row>
    <row r="793" spans="22:27" x14ac:dyDescent="0.2">
      <c r="V793" s="2" t="s">
        <v>1165</v>
      </c>
      <c r="W793" s="3">
        <v>1.0365835441871901E-11</v>
      </c>
      <c r="X793" s="4">
        <v>-0.64017387512564705</v>
      </c>
      <c r="Y793" s="4">
        <v>0.25700000000000001</v>
      </c>
      <c r="Z793" s="4">
        <v>0.63500000000000001</v>
      </c>
      <c r="AA793" s="3">
        <v>1.96380752446263E-7</v>
      </c>
    </row>
    <row r="794" spans="22:27" x14ac:dyDescent="0.2">
      <c r="V794" s="2" t="s">
        <v>628</v>
      </c>
      <c r="W794" s="3">
        <v>1.0380469805472E-11</v>
      </c>
      <c r="X794" s="4">
        <v>-0.64105715261717999</v>
      </c>
      <c r="Y794" s="4">
        <v>0.97099999999999997</v>
      </c>
      <c r="Z794" s="4">
        <v>0.99</v>
      </c>
      <c r="AA794" s="3">
        <v>1.9665800046466699E-7</v>
      </c>
    </row>
    <row r="795" spans="22:27" x14ac:dyDescent="0.2">
      <c r="V795" s="2" t="s">
        <v>707</v>
      </c>
      <c r="W795" s="3">
        <v>1.0461414012192599E-11</v>
      </c>
      <c r="X795" s="4">
        <v>-0.66764736621118204</v>
      </c>
      <c r="Y795" s="4">
        <v>0.33800000000000002</v>
      </c>
      <c r="Z795" s="4">
        <v>0.71899999999999997</v>
      </c>
      <c r="AA795" s="3">
        <v>1.98191488460989E-7</v>
      </c>
    </row>
    <row r="796" spans="22:27" x14ac:dyDescent="0.2">
      <c r="V796" s="2" t="s">
        <v>331</v>
      </c>
      <c r="W796" s="3">
        <v>1.0499983773421599E-11</v>
      </c>
      <c r="X796" s="4">
        <v>-0.79072307845380996</v>
      </c>
      <c r="Y796" s="4">
        <v>0.50700000000000001</v>
      </c>
      <c r="Z796" s="4">
        <v>0.84199999999999997</v>
      </c>
      <c r="AA796" s="3">
        <v>1.98922192587472E-7</v>
      </c>
    </row>
    <row r="797" spans="22:27" x14ac:dyDescent="0.2">
      <c r="V797" s="2" t="s">
        <v>896</v>
      </c>
      <c r="W797" s="3">
        <v>1.0736088610734499E-11</v>
      </c>
      <c r="X797" s="4">
        <v>-0.69277451400883205</v>
      </c>
      <c r="Y797" s="4">
        <v>0.49299999999999999</v>
      </c>
      <c r="Z797" s="4">
        <v>0.81299999999999994</v>
      </c>
      <c r="AA797" s="3">
        <v>2.0339519873036499E-7</v>
      </c>
    </row>
    <row r="798" spans="22:27" x14ac:dyDescent="0.2">
      <c r="V798" s="2" t="s">
        <v>698</v>
      </c>
      <c r="W798" s="3">
        <v>1.08660966518239E-11</v>
      </c>
      <c r="X798" s="4">
        <v>-0.61892763149886998</v>
      </c>
      <c r="Y798" s="4">
        <v>0.26500000000000001</v>
      </c>
      <c r="Z798" s="4">
        <v>0.65</v>
      </c>
      <c r="AA798" s="3">
        <v>2.0585820106880301E-7</v>
      </c>
    </row>
    <row r="799" spans="22:27" x14ac:dyDescent="0.2">
      <c r="V799" s="2" t="s">
        <v>496</v>
      </c>
      <c r="W799" s="3">
        <v>1.1695791615265199E-11</v>
      </c>
      <c r="X799" s="4">
        <v>-0.807211201242379</v>
      </c>
      <c r="Y799" s="4">
        <v>0.36</v>
      </c>
      <c r="Z799" s="4">
        <v>0.70899999999999996</v>
      </c>
      <c r="AA799" s="3">
        <v>2.21576772151199E-7</v>
      </c>
    </row>
    <row r="800" spans="22:27" x14ac:dyDescent="0.2">
      <c r="V800" s="2" t="s">
        <v>862</v>
      </c>
      <c r="W800" s="3">
        <v>1.18678866017798E-11</v>
      </c>
      <c r="X800" s="4">
        <v>-0.72811347508350399</v>
      </c>
      <c r="Y800" s="4">
        <v>0.24299999999999999</v>
      </c>
      <c r="Z800" s="4">
        <v>0.60599999999999998</v>
      </c>
      <c r="AA800" s="3">
        <v>2.2483711167071901E-7</v>
      </c>
    </row>
    <row r="801" spans="22:27" x14ac:dyDescent="0.2">
      <c r="V801" s="2" t="s">
        <v>1166</v>
      </c>
      <c r="W801" s="3">
        <v>1.19494457772132E-11</v>
      </c>
      <c r="X801" s="4">
        <v>-0.64763868724578999</v>
      </c>
      <c r="Y801" s="4">
        <v>0.27200000000000002</v>
      </c>
      <c r="Z801" s="4">
        <v>0.66500000000000004</v>
      </c>
      <c r="AA801" s="3">
        <v>2.26382250249303E-7</v>
      </c>
    </row>
    <row r="802" spans="22:27" x14ac:dyDescent="0.2">
      <c r="V802" s="2" t="s">
        <v>537</v>
      </c>
      <c r="W802" s="3">
        <v>1.2011369716632001E-11</v>
      </c>
      <c r="X802" s="4">
        <v>-1.01173578964268</v>
      </c>
      <c r="Y802" s="4">
        <v>0.51500000000000001</v>
      </c>
      <c r="Z802" s="4">
        <v>0.81799999999999995</v>
      </c>
      <c r="AA802" s="3">
        <v>2.2755539928159401E-7</v>
      </c>
    </row>
    <row r="803" spans="22:27" x14ac:dyDescent="0.2">
      <c r="V803" s="2" t="s">
        <v>618</v>
      </c>
      <c r="W803" s="3">
        <v>1.20426588453312E-11</v>
      </c>
      <c r="X803" s="4">
        <v>-0.60364706398608303</v>
      </c>
      <c r="Y803" s="4">
        <v>0.24299999999999999</v>
      </c>
      <c r="Z803" s="4">
        <v>0.61599999999999999</v>
      </c>
      <c r="AA803" s="3">
        <v>2.2814817182479899E-7</v>
      </c>
    </row>
    <row r="804" spans="22:27" x14ac:dyDescent="0.2">
      <c r="V804" s="2" t="s">
        <v>1167</v>
      </c>
      <c r="W804" s="3">
        <v>1.21129260584053E-11</v>
      </c>
      <c r="X804" s="4">
        <v>-0.71840147411402</v>
      </c>
      <c r="Y804" s="4">
        <v>0.47799999999999998</v>
      </c>
      <c r="Z804" s="4">
        <v>0.81299999999999994</v>
      </c>
      <c r="AA804" s="3">
        <v>2.29479384176488E-7</v>
      </c>
    </row>
    <row r="805" spans="22:27" x14ac:dyDescent="0.2">
      <c r="V805" s="2" t="s">
        <v>751</v>
      </c>
      <c r="W805" s="3">
        <v>1.2274019786124199E-11</v>
      </c>
      <c r="X805" s="4">
        <v>-0.76643479705714301</v>
      </c>
      <c r="Y805" s="4">
        <v>0.66200000000000003</v>
      </c>
      <c r="Z805" s="4">
        <v>0.92100000000000004</v>
      </c>
      <c r="AA805" s="3">
        <v>2.3253130484812199E-7</v>
      </c>
    </row>
    <row r="806" spans="22:27" x14ac:dyDescent="0.2">
      <c r="V806" s="2" t="s">
        <v>649</v>
      </c>
      <c r="W806" s="3">
        <v>1.24725577837389E-11</v>
      </c>
      <c r="X806" s="4">
        <v>-0.63333560690893498</v>
      </c>
      <c r="Y806" s="4">
        <v>0.40400000000000003</v>
      </c>
      <c r="Z806" s="4">
        <v>0.77300000000000002</v>
      </c>
      <c r="AA806" s="3">
        <v>2.3629260721293401E-7</v>
      </c>
    </row>
    <row r="807" spans="22:27" x14ac:dyDescent="0.2">
      <c r="V807" s="2" t="s">
        <v>1168</v>
      </c>
      <c r="W807" s="3">
        <v>1.30803949449514E-11</v>
      </c>
      <c r="X807" s="4">
        <v>-0.63660872905877097</v>
      </c>
      <c r="Y807" s="4">
        <v>0.33800000000000002</v>
      </c>
      <c r="Z807" s="4">
        <v>0.70399999999999996</v>
      </c>
      <c r="AA807" s="3">
        <v>2.4780808223210299E-7</v>
      </c>
    </row>
    <row r="808" spans="22:27" x14ac:dyDescent="0.2">
      <c r="V808" s="2" t="s">
        <v>1169</v>
      </c>
      <c r="W808" s="3">
        <v>1.3668255429237599E-11</v>
      </c>
      <c r="X808" s="4">
        <v>-0.62097715153426702</v>
      </c>
      <c r="Y808" s="4">
        <v>0.316</v>
      </c>
      <c r="Z808" s="4">
        <v>0.68500000000000005</v>
      </c>
      <c r="AA808" s="3">
        <v>2.5894509910690602E-7</v>
      </c>
    </row>
    <row r="809" spans="22:27" x14ac:dyDescent="0.2">
      <c r="V809" s="2" t="s">
        <v>711</v>
      </c>
      <c r="W809" s="3">
        <v>1.40237972262143E-11</v>
      </c>
      <c r="X809" s="4">
        <v>-0.699403252474736</v>
      </c>
      <c r="Y809" s="4">
        <v>0.33100000000000002</v>
      </c>
      <c r="Z809" s="4">
        <v>0.70399999999999996</v>
      </c>
      <c r="AA809" s="3">
        <v>2.6568083845063E-7</v>
      </c>
    </row>
    <row r="810" spans="22:27" x14ac:dyDescent="0.2">
      <c r="V810" s="2" t="s">
        <v>1170</v>
      </c>
      <c r="W810" s="3">
        <v>1.4600591986165E-11</v>
      </c>
      <c r="X810" s="4">
        <v>-0.76389376604476</v>
      </c>
      <c r="Y810" s="4">
        <v>0.41199999999999998</v>
      </c>
      <c r="Z810" s="4">
        <v>0.79300000000000004</v>
      </c>
      <c r="AA810" s="3">
        <v>2.7660821517789701E-7</v>
      </c>
    </row>
    <row r="811" spans="22:27" x14ac:dyDescent="0.2">
      <c r="V811" s="2" t="s">
        <v>1171</v>
      </c>
      <c r="W811" s="3">
        <v>1.47456140625477E-11</v>
      </c>
      <c r="X811" s="4">
        <v>-0.791360733730882</v>
      </c>
      <c r="Y811" s="4">
        <v>0.26500000000000001</v>
      </c>
      <c r="Z811" s="4">
        <v>0.63100000000000001</v>
      </c>
      <c r="AA811" s="3">
        <v>2.7935565841496499E-7</v>
      </c>
    </row>
    <row r="812" spans="22:27" x14ac:dyDescent="0.2">
      <c r="V812" s="2" t="s">
        <v>1172</v>
      </c>
      <c r="W812" s="3">
        <v>1.55599090246732E-11</v>
      </c>
      <c r="X812" s="4">
        <v>-0.69529570703266996</v>
      </c>
      <c r="Y812" s="4">
        <v>0.61799999999999999</v>
      </c>
      <c r="Z812" s="4">
        <v>0.89200000000000002</v>
      </c>
      <c r="AA812" s="3">
        <v>2.9478247647243398E-7</v>
      </c>
    </row>
    <row r="813" spans="22:27" x14ac:dyDescent="0.2">
      <c r="V813" s="2" t="s">
        <v>1173</v>
      </c>
      <c r="W813" s="3">
        <v>1.5600025750775301E-11</v>
      </c>
      <c r="X813" s="4">
        <v>-0.76290107984852695</v>
      </c>
      <c r="Y813" s="4">
        <v>0.55900000000000005</v>
      </c>
      <c r="Z813" s="4">
        <v>0.85699999999999998</v>
      </c>
      <c r="AA813" s="3">
        <v>2.95542487848438E-7</v>
      </c>
    </row>
    <row r="814" spans="22:27" x14ac:dyDescent="0.2">
      <c r="V814" s="2" t="s">
        <v>1174</v>
      </c>
      <c r="W814" s="3">
        <v>1.6313298672989601E-11</v>
      </c>
      <c r="X814" s="4">
        <v>-0.68343458517948896</v>
      </c>
      <c r="Y814" s="4">
        <v>0.26500000000000001</v>
      </c>
      <c r="Z814" s="4">
        <v>0.67</v>
      </c>
      <c r="AA814" s="3">
        <v>3.0905544335978802E-7</v>
      </c>
    </row>
    <row r="815" spans="22:27" x14ac:dyDescent="0.2">
      <c r="V815" s="2" t="s">
        <v>660</v>
      </c>
      <c r="W815" s="3">
        <v>1.69925615889535E-11</v>
      </c>
      <c r="X815" s="4">
        <v>-0.72362311904771204</v>
      </c>
      <c r="Y815" s="4">
        <v>0.50700000000000001</v>
      </c>
      <c r="Z815" s="4">
        <v>0.82299999999999995</v>
      </c>
      <c r="AA815" s="3">
        <v>3.21924079302724E-7</v>
      </c>
    </row>
    <row r="816" spans="22:27" x14ac:dyDescent="0.2">
      <c r="V816" s="2" t="s">
        <v>1175</v>
      </c>
      <c r="W816" s="3">
        <v>1.7200621031558701E-11</v>
      </c>
      <c r="X816" s="4">
        <v>-0.66448776163420697</v>
      </c>
      <c r="Y816" s="4">
        <v>0.316</v>
      </c>
      <c r="Z816" s="4">
        <v>0.69</v>
      </c>
      <c r="AA816" s="3">
        <v>3.2586576544287899E-7</v>
      </c>
    </row>
    <row r="817" spans="22:27" x14ac:dyDescent="0.2">
      <c r="V817" s="2" t="s">
        <v>1176</v>
      </c>
      <c r="W817" s="3">
        <v>1.8169633429660201E-11</v>
      </c>
      <c r="X817" s="4">
        <v>-0.62415772980765505</v>
      </c>
      <c r="Y817" s="4">
        <v>0.64700000000000002</v>
      </c>
      <c r="Z817" s="4">
        <v>0.91100000000000003</v>
      </c>
      <c r="AA817" s="3">
        <v>3.4422370532491198E-7</v>
      </c>
    </row>
    <row r="818" spans="22:27" x14ac:dyDescent="0.2">
      <c r="V818" s="2" t="s">
        <v>1177</v>
      </c>
      <c r="W818" s="3">
        <v>1.8348497257798601E-11</v>
      </c>
      <c r="X818" s="4">
        <v>-0.61767773318297003</v>
      </c>
      <c r="Y818" s="4">
        <v>0.66200000000000003</v>
      </c>
      <c r="Z818" s="4">
        <v>0.90600000000000003</v>
      </c>
      <c r="AA818" s="3">
        <v>3.4761228054899502E-7</v>
      </c>
    </row>
    <row r="819" spans="22:27" x14ac:dyDescent="0.2">
      <c r="V819" s="2" t="s">
        <v>762</v>
      </c>
      <c r="W819" s="3">
        <v>1.84273716579124E-11</v>
      </c>
      <c r="X819" s="4">
        <v>-0.87073347769046705</v>
      </c>
      <c r="Y819" s="4">
        <v>0.76500000000000001</v>
      </c>
      <c r="Z819" s="4">
        <v>0.92100000000000004</v>
      </c>
      <c r="AA819" s="3">
        <v>3.4910655605915099E-7</v>
      </c>
    </row>
    <row r="820" spans="22:27" x14ac:dyDescent="0.2">
      <c r="V820" s="2" t="s">
        <v>745</v>
      </c>
      <c r="W820" s="3">
        <v>1.8656535926637801E-11</v>
      </c>
      <c r="X820" s="4">
        <v>-0.76639134893062599</v>
      </c>
      <c r="Y820" s="4">
        <v>0.49299999999999999</v>
      </c>
      <c r="Z820" s="4">
        <v>0.82299999999999995</v>
      </c>
      <c r="AA820" s="3">
        <v>3.5344807313015199E-7</v>
      </c>
    </row>
    <row r="821" spans="22:27" x14ac:dyDescent="0.2">
      <c r="V821" s="2" t="s">
        <v>766</v>
      </c>
      <c r="W821" s="3">
        <v>1.9644956464684E-11</v>
      </c>
      <c r="X821" s="4">
        <v>-0.74149931404876901</v>
      </c>
      <c r="Y821" s="4">
        <v>0.83799999999999997</v>
      </c>
      <c r="Z821" s="4">
        <v>0.95099999999999996</v>
      </c>
      <c r="AA821" s="3">
        <v>3.7217370022343898E-7</v>
      </c>
    </row>
    <row r="822" spans="22:27" x14ac:dyDescent="0.2">
      <c r="V822" s="2" t="s">
        <v>675</v>
      </c>
      <c r="W822" s="3">
        <v>1.9812759710804201E-11</v>
      </c>
      <c r="X822" s="4">
        <v>-0.61267353612356101</v>
      </c>
      <c r="Y822" s="4">
        <v>0.70599999999999996</v>
      </c>
      <c r="Z822" s="4">
        <v>0.88700000000000001</v>
      </c>
      <c r="AA822" s="3">
        <v>3.7535273272118603E-7</v>
      </c>
    </row>
    <row r="823" spans="22:27" x14ac:dyDescent="0.2">
      <c r="V823" s="2" t="s">
        <v>1178</v>
      </c>
      <c r="W823" s="3">
        <v>2.08019416796802E-11</v>
      </c>
      <c r="X823" s="4">
        <v>-0.94502845665406798</v>
      </c>
      <c r="Y823" s="4">
        <v>0.46300000000000002</v>
      </c>
      <c r="Z823" s="4">
        <v>0.82799999999999996</v>
      </c>
      <c r="AA823" s="3">
        <v>3.9409278512154202E-7</v>
      </c>
    </row>
    <row r="824" spans="22:27" x14ac:dyDescent="0.2">
      <c r="V824" s="2" t="s">
        <v>702</v>
      </c>
      <c r="W824" s="3">
        <v>2.20417333818592E-11</v>
      </c>
      <c r="X824" s="4">
        <v>-0.95750739593575895</v>
      </c>
      <c r="Y824" s="4">
        <v>0.49299999999999999</v>
      </c>
      <c r="Z824" s="4">
        <v>0.81799999999999995</v>
      </c>
      <c r="AA824" s="3">
        <v>4.1758063891932302E-7</v>
      </c>
    </row>
    <row r="825" spans="22:27" x14ac:dyDescent="0.2">
      <c r="V825" s="2" t="s">
        <v>895</v>
      </c>
      <c r="W825" s="3">
        <v>2.2705636764788101E-11</v>
      </c>
      <c r="X825" s="4">
        <v>-1.2572026036812201</v>
      </c>
      <c r="Y825" s="4">
        <v>0.32400000000000001</v>
      </c>
      <c r="Z825" s="4">
        <v>0.66</v>
      </c>
      <c r="AA825" s="3">
        <v>4.3015828850891102E-7</v>
      </c>
    </row>
    <row r="826" spans="22:27" x14ac:dyDescent="0.2">
      <c r="V826" s="2" t="s">
        <v>1179</v>
      </c>
      <c r="W826" s="3">
        <v>2.2900393025152201E-11</v>
      </c>
      <c r="X826" s="4">
        <v>-0.81532862210353496</v>
      </c>
      <c r="Y826" s="4">
        <v>0.41199999999999998</v>
      </c>
      <c r="Z826" s="4">
        <v>0.72899999999999998</v>
      </c>
      <c r="AA826" s="3">
        <v>4.3384794586150799E-7</v>
      </c>
    </row>
    <row r="827" spans="22:27" x14ac:dyDescent="0.2">
      <c r="V827" s="2" t="s">
        <v>1180</v>
      </c>
      <c r="W827" s="3">
        <v>2.30052631550054E-11</v>
      </c>
      <c r="X827" s="4">
        <v>-0.84030276489240896</v>
      </c>
      <c r="Y827" s="4">
        <v>0.44900000000000001</v>
      </c>
      <c r="Z827" s="4">
        <v>0.79800000000000004</v>
      </c>
      <c r="AA827" s="3">
        <v>4.3583471047157701E-7</v>
      </c>
    </row>
    <row r="828" spans="22:27" x14ac:dyDescent="0.2">
      <c r="V828" s="2" t="s">
        <v>680</v>
      </c>
      <c r="W828" s="3">
        <v>2.4668821182156601E-11</v>
      </c>
      <c r="X828" s="4">
        <v>-0.68413590818891201</v>
      </c>
      <c r="Y828" s="4">
        <v>0.96299999999999997</v>
      </c>
      <c r="Z828" s="4">
        <v>1</v>
      </c>
      <c r="AA828" s="3">
        <v>4.6735081729595602E-7</v>
      </c>
    </row>
    <row r="829" spans="22:27" x14ac:dyDescent="0.2">
      <c r="V829" s="2" t="s">
        <v>1181</v>
      </c>
      <c r="W829" s="3">
        <v>2.53453945502542E-11</v>
      </c>
      <c r="X829" s="4">
        <v>-0.71560767227672395</v>
      </c>
      <c r="Y829" s="4">
        <v>0.70599999999999996</v>
      </c>
      <c r="Z829" s="4">
        <v>0.92600000000000005</v>
      </c>
      <c r="AA829" s="3">
        <v>4.8016849975456601E-7</v>
      </c>
    </row>
    <row r="830" spans="22:27" x14ac:dyDescent="0.2">
      <c r="V830" s="2" t="s">
        <v>1182</v>
      </c>
      <c r="W830" s="3">
        <v>2.6598448932878901E-11</v>
      </c>
      <c r="X830" s="4">
        <v>-0.76092883751692197</v>
      </c>
      <c r="Y830" s="4">
        <v>0.29399999999999998</v>
      </c>
      <c r="Z830" s="4">
        <v>0.65500000000000003</v>
      </c>
      <c r="AA830" s="3">
        <v>5.0390761503339199E-7</v>
      </c>
    </row>
    <row r="831" spans="22:27" x14ac:dyDescent="0.2">
      <c r="V831" s="2" t="s">
        <v>755</v>
      </c>
      <c r="W831" s="3">
        <v>2.7720083190417799E-11</v>
      </c>
      <c r="X831" s="4">
        <v>-0.64050404906938996</v>
      </c>
      <c r="Y831" s="4">
        <v>0.39700000000000002</v>
      </c>
      <c r="Z831" s="4">
        <v>0.78300000000000003</v>
      </c>
      <c r="AA831" s="3">
        <v>5.2515697604246596E-7</v>
      </c>
    </row>
    <row r="832" spans="22:27" x14ac:dyDescent="0.2">
      <c r="V832" s="2" t="s">
        <v>746</v>
      </c>
      <c r="W832" s="3">
        <v>2.78505636333027E-11</v>
      </c>
      <c r="X832" s="4">
        <v>-0.60680569219750202</v>
      </c>
      <c r="Y832" s="4">
        <v>0.41899999999999998</v>
      </c>
      <c r="Z832" s="4">
        <v>0.76400000000000001</v>
      </c>
      <c r="AA832" s="3">
        <v>5.2762892803291903E-7</v>
      </c>
    </row>
    <row r="833" spans="22:27" x14ac:dyDescent="0.2">
      <c r="V833" s="2" t="s">
        <v>922</v>
      </c>
      <c r="W833" s="3">
        <v>2.81232357578658E-11</v>
      </c>
      <c r="X833" s="4">
        <v>-0.80283443060567095</v>
      </c>
      <c r="Y833" s="4">
        <v>0.316</v>
      </c>
      <c r="Z833" s="4">
        <v>0.66500000000000004</v>
      </c>
      <c r="AA833" s="3">
        <v>5.3279470143276803E-7</v>
      </c>
    </row>
    <row r="834" spans="22:27" x14ac:dyDescent="0.2">
      <c r="V834" s="2" t="s">
        <v>1183</v>
      </c>
      <c r="W834" s="3">
        <v>2.94460557070891E-11</v>
      </c>
      <c r="X834" s="4">
        <v>-0.60418725136639295</v>
      </c>
      <c r="Y834" s="4">
        <v>0.17599999999999999</v>
      </c>
      <c r="Z834" s="4">
        <v>0.54200000000000004</v>
      </c>
      <c r="AA834" s="3">
        <v>5.5785552537080298E-7</v>
      </c>
    </row>
    <row r="835" spans="22:27" x14ac:dyDescent="0.2">
      <c r="V835" s="2" t="s">
        <v>700</v>
      </c>
      <c r="W835" s="3">
        <v>3.0472926627621598E-11</v>
      </c>
      <c r="X835" s="4">
        <v>-0.61787791287538096</v>
      </c>
      <c r="Y835" s="4">
        <v>0.33100000000000002</v>
      </c>
      <c r="Z835" s="4">
        <v>0.69</v>
      </c>
      <c r="AA835" s="3">
        <v>5.7730959496029198E-7</v>
      </c>
    </row>
    <row r="836" spans="22:27" x14ac:dyDescent="0.2">
      <c r="V836" s="2" t="s">
        <v>1184</v>
      </c>
      <c r="W836" s="3">
        <v>3.0787634644134502E-11</v>
      </c>
      <c r="X836" s="4">
        <v>-0.737000261418575</v>
      </c>
      <c r="Y836" s="4">
        <v>0.56599999999999995</v>
      </c>
      <c r="Z836" s="4">
        <v>0.84199999999999997</v>
      </c>
      <c r="AA836" s="3">
        <v>5.8327173833312902E-7</v>
      </c>
    </row>
    <row r="837" spans="22:27" x14ac:dyDescent="0.2">
      <c r="V837" s="2" t="s">
        <v>124</v>
      </c>
      <c r="W837" s="3">
        <v>3.1036768438204299E-11</v>
      </c>
      <c r="X837" s="4">
        <v>-0.61626319932555595</v>
      </c>
      <c r="Y837" s="4">
        <v>1</v>
      </c>
      <c r="Z837" s="4">
        <v>1</v>
      </c>
      <c r="AA837" s="3">
        <v>5.8799157806178001E-7</v>
      </c>
    </row>
    <row r="838" spans="22:27" x14ac:dyDescent="0.2">
      <c r="V838" s="2" t="s">
        <v>1185</v>
      </c>
      <c r="W838" s="3">
        <v>3.1799172217434101E-11</v>
      </c>
      <c r="X838" s="4">
        <v>-0.66022342814905499</v>
      </c>
      <c r="Y838" s="4">
        <v>0.441</v>
      </c>
      <c r="Z838" s="4">
        <v>0.80300000000000005</v>
      </c>
      <c r="AA838" s="3">
        <v>6.0243531765928803E-7</v>
      </c>
    </row>
    <row r="839" spans="22:27" x14ac:dyDescent="0.2">
      <c r="V839" s="2" t="s">
        <v>363</v>
      </c>
      <c r="W839" s="3">
        <v>3.1935808555926E-11</v>
      </c>
      <c r="X839" s="4">
        <v>-0.67426668879566298</v>
      </c>
      <c r="Y839" s="4">
        <v>0.52900000000000003</v>
      </c>
      <c r="Z839" s="4">
        <v>0.85699999999999998</v>
      </c>
      <c r="AA839" s="3">
        <v>6.05023893092019E-7</v>
      </c>
    </row>
    <row r="840" spans="22:27" x14ac:dyDescent="0.2">
      <c r="V840" s="2" t="s">
        <v>805</v>
      </c>
      <c r="W840" s="3">
        <v>3.35146278660992E-11</v>
      </c>
      <c r="X840" s="4">
        <v>-0.84929817897986204</v>
      </c>
      <c r="Y840" s="4">
        <v>0.70599999999999996</v>
      </c>
      <c r="Z840" s="4">
        <v>0.90100000000000002</v>
      </c>
      <c r="AA840" s="3">
        <v>6.3493462492325E-7</v>
      </c>
    </row>
    <row r="841" spans="22:27" x14ac:dyDescent="0.2">
      <c r="V841" s="2" t="s">
        <v>1186</v>
      </c>
      <c r="W841" s="3">
        <v>3.4068373865175599E-11</v>
      </c>
      <c r="X841" s="4">
        <v>-0.66207771678591598</v>
      </c>
      <c r="Y841" s="4">
        <v>0.36</v>
      </c>
      <c r="Z841" s="4">
        <v>0.71399999999999997</v>
      </c>
      <c r="AA841" s="3">
        <v>6.4542534287575098E-7</v>
      </c>
    </row>
    <row r="842" spans="22:27" x14ac:dyDescent="0.2">
      <c r="V842" s="2" t="s">
        <v>954</v>
      </c>
      <c r="W842" s="3">
        <v>3.4396217091408498E-11</v>
      </c>
      <c r="X842" s="4">
        <v>-0.70555311873013504</v>
      </c>
      <c r="Y842" s="4">
        <v>0.53700000000000003</v>
      </c>
      <c r="Z842" s="4">
        <v>0.85699999999999998</v>
      </c>
      <c r="AA842" s="3">
        <v>6.5163633279673498E-7</v>
      </c>
    </row>
    <row r="843" spans="22:27" x14ac:dyDescent="0.2">
      <c r="V843" s="2" t="s">
        <v>1187</v>
      </c>
      <c r="W843" s="3">
        <v>3.45810983028412E-11</v>
      </c>
      <c r="X843" s="4">
        <v>-0.72283853304282997</v>
      </c>
      <c r="Y843" s="4">
        <v>0.50700000000000001</v>
      </c>
      <c r="Z843" s="4">
        <v>0.84199999999999997</v>
      </c>
      <c r="AA843" s="3">
        <v>6.5513890734732701E-7</v>
      </c>
    </row>
    <row r="844" spans="22:27" x14ac:dyDescent="0.2">
      <c r="V844" s="2" t="s">
        <v>312</v>
      </c>
      <c r="W844" s="3">
        <v>3.4693865450016898E-11</v>
      </c>
      <c r="X844" s="4">
        <v>-0.77956650358746504</v>
      </c>
      <c r="Y844" s="4">
        <v>0.56599999999999995</v>
      </c>
      <c r="Z844" s="4">
        <v>0.86199999999999999</v>
      </c>
      <c r="AA844" s="3">
        <v>6.5727528095056996E-7</v>
      </c>
    </row>
    <row r="845" spans="22:27" x14ac:dyDescent="0.2">
      <c r="V845" s="2" t="s">
        <v>601</v>
      </c>
      <c r="W845" s="3">
        <v>3.5008258379078399E-11</v>
      </c>
      <c r="X845" s="4">
        <v>-0.73291446134732496</v>
      </c>
      <c r="Y845" s="4">
        <v>0.316</v>
      </c>
      <c r="Z845" s="4">
        <v>0.66500000000000004</v>
      </c>
      <c r="AA845" s="3">
        <v>6.6323145499164002E-7</v>
      </c>
    </row>
    <row r="846" spans="22:27" x14ac:dyDescent="0.2">
      <c r="V846" s="2" t="s">
        <v>1188</v>
      </c>
      <c r="W846" s="3">
        <v>3.5515499527913598E-11</v>
      </c>
      <c r="X846" s="4">
        <v>-0.68289115627413</v>
      </c>
      <c r="Y846" s="4">
        <v>0.36799999999999999</v>
      </c>
      <c r="Z846" s="4">
        <v>0.71899999999999997</v>
      </c>
      <c r="AA846" s="3">
        <v>6.7284113855632402E-7</v>
      </c>
    </row>
    <row r="847" spans="22:27" x14ac:dyDescent="0.2">
      <c r="V847" s="2" t="s">
        <v>1189</v>
      </c>
      <c r="W847" s="3">
        <v>3.6866539043201798E-11</v>
      </c>
      <c r="X847" s="4">
        <v>-0.89114794508051398</v>
      </c>
      <c r="Y847" s="4">
        <v>0.434</v>
      </c>
      <c r="Z847" s="4">
        <v>0.76400000000000001</v>
      </c>
      <c r="AA847" s="3">
        <v>6.9843658217345804E-7</v>
      </c>
    </row>
    <row r="848" spans="22:27" x14ac:dyDescent="0.2">
      <c r="V848" s="2" t="s">
        <v>935</v>
      </c>
      <c r="W848" s="3">
        <v>3.7146683592697101E-11</v>
      </c>
      <c r="X848" s="4">
        <v>-0.63636082201444699</v>
      </c>
      <c r="Y848" s="4">
        <v>0.39</v>
      </c>
      <c r="Z848" s="4">
        <v>0.754</v>
      </c>
      <c r="AA848" s="3">
        <v>7.0374392066364598E-7</v>
      </c>
    </row>
    <row r="849" spans="22:27" x14ac:dyDescent="0.2">
      <c r="V849" s="2" t="s">
        <v>1190</v>
      </c>
      <c r="W849" s="3">
        <v>3.7987971292605999E-11</v>
      </c>
      <c r="X849" s="4">
        <v>-0.64639175973438201</v>
      </c>
      <c r="Y849" s="4">
        <v>0.41899999999999998</v>
      </c>
      <c r="Z849" s="4">
        <v>0.74399999999999999</v>
      </c>
      <c r="AA849" s="3">
        <v>7.1968211613842096E-7</v>
      </c>
    </row>
    <row r="850" spans="22:27" x14ac:dyDescent="0.2">
      <c r="V850" s="2" t="s">
        <v>1191</v>
      </c>
      <c r="W850" s="3">
        <v>3.9705088557493301E-11</v>
      </c>
      <c r="X850" s="4">
        <v>-0.70568672723035597</v>
      </c>
      <c r="Y850" s="4">
        <v>0.33100000000000002</v>
      </c>
      <c r="Z850" s="4">
        <v>0.69499999999999995</v>
      </c>
      <c r="AA850" s="3">
        <v>7.5221290272171101E-7</v>
      </c>
    </row>
    <row r="851" spans="22:27" x14ac:dyDescent="0.2">
      <c r="V851" s="2" t="s">
        <v>421</v>
      </c>
      <c r="W851" s="3">
        <v>4.0440813840155401E-11</v>
      </c>
      <c r="X851" s="4">
        <v>-0.82335084797531899</v>
      </c>
      <c r="Y851" s="4">
        <v>0.38200000000000001</v>
      </c>
      <c r="Z851" s="4">
        <v>0.71899999999999997</v>
      </c>
      <c r="AA851" s="3">
        <v>7.6615121820174296E-7</v>
      </c>
    </row>
    <row r="852" spans="22:27" x14ac:dyDescent="0.2">
      <c r="V852" s="2" t="s">
        <v>131</v>
      </c>
      <c r="W852" s="3">
        <v>4.0555295247324901E-11</v>
      </c>
      <c r="X852" s="4">
        <v>-0.75200377206801605</v>
      </c>
      <c r="Y852" s="4">
        <v>0.58099999999999996</v>
      </c>
      <c r="Z852" s="4">
        <v>0.872</v>
      </c>
      <c r="AA852" s="3">
        <v>7.6832006846057E-7</v>
      </c>
    </row>
    <row r="853" spans="22:27" x14ac:dyDescent="0.2">
      <c r="V853" s="2" t="s">
        <v>1192</v>
      </c>
      <c r="W853" s="3">
        <v>4.1078744850559303E-11</v>
      </c>
      <c r="X853" s="4">
        <v>-0.73111596324502703</v>
      </c>
      <c r="Y853" s="4">
        <v>0.39</v>
      </c>
      <c r="Z853" s="4">
        <v>0.69</v>
      </c>
      <c r="AA853" s="3">
        <v>7.7823682119384505E-7</v>
      </c>
    </row>
    <row r="854" spans="22:27" x14ac:dyDescent="0.2">
      <c r="V854" s="2" t="s">
        <v>89</v>
      </c>
      <c r="W854" s="3">
        <v>4.1597637179298697E-11</v>
      </c>
      <c r="X854" s="4">
        <v>-0.87634083343144098</v>
      </c>
      <c r="Y854" s="4">
        <v>0.41199999999999998</v>
      </c>
      <c r="Z854" s="4">
        <v>0.754</v>
      </c>
      <c r="AA854" s="3">
        <v>7.8806723636181295E-7</v>
      </c>
    </row>
    <row r="855" spans="22:27" x14ac:dyDescent="0.2">
      <c r="V855" s="2" t="s">
        <v>99</v>
      </c>
      <c r="W855" s="3">
        <v>4.2087430631545299E-11</v>
      </c>
      <c r="X855" s="4">
        <v>-0.70155029043799</v>
      </c>
      <c r="Y855" s="4">
        <v>0.45600000000000002</v>
      </c>
      <c r="Z855" s="4">
        <v>0.80300000000000005</v>
      </c>
      <c r="AA855" s="3">
        <v>7.9734637331462504E-7</v>
      </c>
    </row>
    <row r="856" spans="22:27" x14ac:dyDescent="0.2">
      <c r="V856" s="2" t="s">
        <v>1193</v>
      </c>
      <c r="W856" s="3">
        <v>4.2882382204394103E-11</v>
      </c>
      <c r="X856" s="4">
        <v>-0.923811029754532</v>
      </c>
      <c r="Y856" s="4">
        <v>0.33100000000000002</v>
      </c>
      <c r="Z856" s="4">
        <v>0.65</v>
      </c>
      <c r="AA856" s="3">
        <v>8.1240673086224598E-7</v>
      </c>
    </row>
    <row r="857" spans="22:27" x14ac:dyDescent="0.2">
      <c r="V857" s="2" t="s">
        <v>560</v>
      </c>
      <c r="W857" s="3">
        <v>4.3912552400971899E-11</v>
      </c>
      <c r="X857" s="4">
        <v>-0.70506088733666195</v>
      </c>
      <c r="Y857" s="4">
        <v>0.41899999999999998</v>
      </c>
      <c r="Z857" s="4">
        <v>0.77800000000000002</v>
      </c>
      <c r="AA857" s="3">
        <v>8.3192330523641301E-7</v>
      </c>
    </row>
    <row r="858" spans="22:27" x14ac:dyDescent="0.2">
      <c r="V858" s="2" t="s">
        <v>94</v>
      </c>
      <c r="W858" s="3">
        <v>4.50456561389064E-11</v>
      </c>
      <c r="X858" s="4">
        <v>-0.69585593069519402</v>
      </c>
      <c r="Y858" s="4">
        <v>0.83799999999999997</v>
      </c>
      <c r="Z858" s="4">
        <v>0.97499999999999998</v>
      </c>
      <c r="AA858" s="3">
        <v>8.5338995555158102E-7</v>
      </c>
    </row>
    <row r="859" spans="22:27" x14ac:dyDescent="0.2">
      <c r="V859" s="2" t="s">
        <v>779</v>
      </c>
      <c r="W859" s="3">
        <v>4.5491505588707097E-11</v>
      </c>
      <c r="X859" s="4">
        <v>-0.60991171091702401</v>
      </c>
      <c r="Y859" s="4">
        <v>0.38200000000000001</v>
      </c>
      <c r="Z859" s="4">
        <v>0.749</v>
      </c>
      <c r="AA859" s="3">
        <v>8.6183657337805595E-7</v>
      </c>
    </row>
    <row r="860" spans="22:27" x14ac:dyDescent="0.2">
      <c r="V860" s="2" t="s">
        <v>222</v>
      </c>
      <c r="W860" s="3">
        <v>4.5534638834323497E-11</v>
      </c>
      <c r="X860" s="4">
        <v>-0.84359069250343999</v>
      </c>
      <c r="Y860" s="4">
        <v>0.58799999999999997</v>
      </c>
      <c r="Z860" s="4">
        <v>0.86699999999999999</v>
      </c>
      <c r="AA860" s="3">
        <v>8.62653732716259E-7</v>
      </c>
    </row>
    <row r="861" spans="22:27" x14ac:dyDescent="0.2">
      <c r="V861" s="2" t="s">
        <v>569</v>
      </c>
      <c r="W861" s="3">
        <v>4.5640898660808301E-11</v>
      </c>
      <c r="X861" s="4">
        <v>-0.73198218665195103</v>
      </c>
      <c r="Y861" s="4">
        <v>0.42599999999999999</v>
      </c>
      <c r="Z861" s="4">
        <v>0.76400000000000001</v>
      </c>
      <c r="AA861" s="3">
        <v>8.6466682512901296E-7</v>
      </c>
    </row>
    <row r="862" spans="22:27" x14ac:dyDescent="0.2">
      <c r="V862" s="2" t="s">
        <v>905</v>
      </c>
      <c r="W862" s="3">
        <v>4.6311560720088397E-11</v>
      </c>
      <c r="X862" s="4">
        <v>-0.64975599376775794</v>
      </c>
      <c r="Y862" s="4">
        <v>0.50700000000000001</v>
      </c>
      <c r="Z862" s="4">
        <v>0.84699999999999998</v>
      </c>
      <c r="AA862" s="3">
        <v>8.77372517842076E-7</v>
      </c>
    </row>
    <row r="863" spans="22:27" x14ac:dyDescent="0.2">
      <c r="V863" s="2" t="s">
        <v>1194</v>
      </c>
      <c r="W863" s="3">
        <v>4.7029009057216E-11</v>
      </c>
      <c r="X863" s="4">
        <v>-0.88760892256175805</v>
      </c>
      <c r="Y863" s="4">
        <v>0.65400000000000003</v>
      </c>
      <c r="Z863" s="4">
        <v>0.91600000000000004</v>
      </c>
      <c r="AA863" s="3">
        <v>8.90964576588957E-7</v>
      </c>
    </row>
    <row r="864" spans="22:27" x14ac:dyDescent="0.2">
      <c r="V864" s="2" t="s">
        <v>1195</v>
      </c>
      <c r="W864" s="3">
        <v>4.8565211535418302E-11</v>
      </c>
      <c r="X864" s="4">
        <v>-0.69666530201740795</v>
      </c>
      <c r="Y864" s="4">
        <v>0.375</v>
      </c>
      <c r="Z864" s="4">
        <v>0.73399999999999999</v>
      </c>
      <c r="AA864" s="3">
        <v>9.2006793253849995E-7</v>
      </c>
    </row>
    <row r="865" spans="22:27" x14ac:dyDescent="0.2">
      <c r="V865" s="2" t="s">
        <v>637</v>
      </c>
      <c r="W865" s="3">
        <v>4.8822594830639601E-11</v>
      </c>
      <c r="X865" s="4">
        <v>-0.67694082309398895</v>
      </c>
      <c r="Y865" s="4">
        <v>0.5</v>
      </c>
      <c r="Z865" s="4">
        <v>0.86699999999999999</v>
      </c>
      <c r="AA865" s="3">
        <v>9.2494405906646697E-7</v>
      </c>
    </row>
    <row r="866" spans="22:27" x14ac:dyDescent="0.2">
      <c r="V866" s="2" t="s">
        <v>697</v>
      </c>
      <c r="W866" s="3">
        <v>4.9280282928530999E-11</v>
      </c>
      <c r="X866" s="4">
        <v>-0.72068498633469402</v>
      </c>
      <c r="Y866" s="4">
        <v>0.97799999999999998</v>
      </c>
      <c r="Z866" s="4">
        <v>0.97</v>
      </c>
      <c r="AA866" s="3">
        <v>9.3361496008102103E-7</v>
      </c>
    </row>
    <row r="867" spans="22:27" x14ac:dyDescent="0.2">
      <c r="V867" s="2" t="s">
        <v>503</v>
      </c>
      <c r="W867" s="3">
        <v>5.09817026297527E-11</v>
      </c>
      <c r="X867" s="4">
        <v>-0.75741340180754502</v>
      </c>
      <c r="Y867" s="4">
        <v>0.191</v>
      </c>
      <c r="Z867" s="4">
        <v>0.53200000000000003</v>
      </c>
      <c r="AA867" s="3">
        <v>9.6584835632066592E-7</v>
      </c>
    </row>
    <row r="868" spans="22:27" x14ac:dyDescent="0.2">
      <c r="V868" s="2" t="s">
        <v>577</v>
      </c>
      <c r="W868" s="3">
        <v>5.3118657860310198E-11</v>
      </c>
      <c r="X868" s="4">
        <v>-0.71072561483566499</v>
      </c>
      <c r="Y868" s="4">
        <v>0.52900000000000003</v>
      </c>
      <c r="Z868" s="4">
        <v>0.83699999999999997</v>
      </c>
      <c r="AA868" s="3">
        <v>1.0063329731635799E-6</v>
      </c>
    </row>
    <row r="869" spans="22:27" x14ac:dyDescent="0.2">
      <c r="V869" s="2" t="s">
        <v>1196</v>
      </c>
      <c r="W869" s="3">
        <v>5.37209086266293E-11</v>
      </c>
      <c r="X869" s="4">
        <v>-0.65314652275431495</v>
      </c>
      <c r="Y869" s="4">
        <v>0.55100000000000005</v>
      </c>
      <c r="Z869" s="4">
        <v>0.82299999999999995</v>
      </c>
      <c r="AA869" s="3">
        <v>1.0177426139314901E-6</v>
      </c>
    </row>
    <row r="870" spans="22:27" x14ac:dyDescent="0.2">
      <c r="V870" s="2" t="s">
        <v>1197</v>
      </c>
      <c r="W870" s="3">
        <v>5.3927889826596097E-11</v>
      </c>
      <c r="X870" s="4">
        <v>-0.67032853175121598</v>
      </c>
      <c r="Y870" s="4">
        <v>0.50700000000000001</v>
      </c>
      <c r="Z870" s="4">
        <v>0.84199999999999997</v>
      </c>
      <c r="AA870" s="3">
        <v>1.0216638727648601E-6</v>
      </c>
    </row>
    <row r="871" spans="22:27" x14ac:dyDescent="0.2">
      <c r="V871" s="2" t="s">
        <v>1198</v>
      </c>
      <c r="W871" s="3">
        <v>5.4119205565321897E-11</v>
      </c>
      <c r="X871" s="4">
        <v>-0.68667279681655702</v>
      </c>
      <c r="Y871" s="4">
        <v>0.625</v>
      </c>
      <c r="Z871" s="4">
        <v>0.86199999999999999</v>
      </c>
      <c r="AA871" s="3">
        <v>1.02528834943502E-6</v>
      </c>
    </row>
    <row r="872" spans="22:27" x14ac:dyDescent="0.2">
      <c r="V872" s="2" t="s">
        <v>1199</v>
      </c>
      <c r="W872" s="3">
        <v>5.4613835149683602E-11</v>
      </c>
      <c r="X872" s="4">
        <v>-0.72097140583948405</v>
      </c>
      <c r="Y872" s="4">
        <v>0.94899999999999995</v>
      </c>
      <c r="Z872" s="4">
        <v>0.95599999999999996</v>
      </c>
      <c r="AA872" s="3">
        <v>1.03465910691076E-6</v>
      </c>
    </row>
    <row r="873" spans="22:27" x14ac:dyDescent="0.2">
      <c r="V873" s="2" t="s">
        <v>1200</v>
      </c>
      <c r="W873" s="3">
        <v>5.4910773031161097E-11</v>
      </c>
      <c r="X873" s="4">
        <v>-0.66723942190169505</v>
      </c>
      <c r="Y873" s="4">
        <v>0.23499999999999999</v>
      </c>
      <c r="Z873" s="4">
        <v>0.60099999999999998</v>
      </c>
      <c r="AA873" s="3">
        <v>1.0402845950753501E-6</v>
      </c>
    </row>
    <row r="874" spans="22:27" x14ac:dyDescent="0.2">
      <c r="V874" s="2" t="s">
        <v>1201</v>
      </c>
      <c r="W874" s="3">
        <v>5.5756062273535502E-11</v>
      </c>
      <c r="X874" s="4">
        <v>-0.79175176098382205</v>
      </c>
      <c r="Y874" s="4">
        <v>0.441</v>
      </c>
      <c r="Z874" s="4">
        <v>0.749</v>
      </c>
      <c r="AA874" s="3">
        <v>1.0562985997721301E-6</v>
      </c>
    </row>
    <row r="875" spans="22:27" x14ac:dyDescent="0.2">
      <c r="V875" s="2" t="s">
        <v>1202</v>
      </c>
      <c r="W875" s="3">
        <v>5.8076217189254202E-11</v>
      </c>
      <c r="X875" s="4">
        <v>-0.69825132933940104</v>
      </c>
      <c r="Y875" s="4">
        <v>0.29399999999999998</v>
      </c>
      <c r="Z875" s="4">
        <v>0.63500000000000001</v>
      </c>
      <c r="AA875" s="3">
        <v>1.1002539346504199E-6</v>
      </c>
    </row>
    <row r="876" spans="22:27" x14ac:dyDescent="0.2">
      <c r="V876" s="2" t="s">
        <v>815</v>
      </c>
      <c r="W876" s="3">
        <v>6.07774219094719E-11</v>
      </c>
      <c r="X876" s="4">
        <v>-0.717981507342632</v>
      </c>
      <c r="Y876" s="4">
        <v>0.57399999999999995</v>
      </c>
      <c r="Z876" s="4">
        <v>0.82799999999999996</v>
      </c>
      <c r="AA876" s="3">
        <v>1.1514282580749401E-6</v>
      </c>
    </row>
    <row r="877" spans="22:27" x14ac:dyDescent="0.2">
      <c r="V877" s="2" t="s">
        <v>1203</v>
      </c>
      <c r="W877" s="3">
        <v>6.2336821178030097E-11</v>
      </c>
      <c r="X877" s="4">
        <v>-0.75200377206801605</v>
      </c>
      <c r="Y877" s="4">
        <v>0.21299999999999999</v>
      </c>
      <c r="Z877" s="4">
        <v>0.56699999999999995</v>
      </c>
      <c r="AA877" s="3">
        <v>1.18097107721778E-6</v>
      </c>
    </row>
    <row r="878" spans="22:27" x14ac:dyDescent="0.2">
      <c r="V878" s="2" t="s">
        <v>956</v>
      </c>
      <c r="W878" s="3">
        <v>6.5687085685353697E-11</v>
      </c>
      <c r="X878" s="4">
        <v>-0.74113753557023099</v>
      </c>
      <c r="Y878" s="4">
        <v>0.69899999999999995</v>
      </c>
      <c r="Z878" s="4">
        <v>0.96099999999999997</v>
      </c>
      <c r="AA878" s="3">
        <v>1.2444418383090301E-6</v>
      </c>
    </row>
    <row r="879" spans="22:27" x14ac:dyDescent="0.2">
      <c r="V879" s="2" t="s">
        <v>1204</v>
      </c>
      <c r="W879" s="3">
        <v>6.67552303678555E-11</v>
      </c>
      <c r="X879" s="4">
        <v>-0.73045471690535702</v>
      </c>
      <c r="Y879" s="4">
        <v>0.74299999999999999</v>
      </c>
      <c r="Z879" s="4">
        <v>0.95099999999999996</v>
      </c>
      <c r="AA879" s="3">
        <v>1.26467783931902E-6</v>
      </c>
    </row>
    <row r="880" spans="22:27" x14ac:dyDescent="0.2">
      <c r="V880" s="2" t="s">
        <v>1205</v>
      </c>
      <c r="W880" s="3">
        <v>6.8291028740136102E-11</v>
      </c>
      <c r="X880" s="4">
        <v>-1.0766303580394001</v>
      </c>
      <c r="Y880" s="4">
        <v>0.32400000000000001</v>
      </c>
      <c r="Z880" s="4">
        <v>0.65500000000000003</v>
      </c>
      <c r="AA880" s="3">
        <v>1.2937735394818801E-6</v>
      </c>
    </row>
    <row r="881" spans="22:27" x14ac:dyDescent="0.2">
      <c r="V881" s="2" t="s">
        <v>462</v>
      </c>
      <c r="W881" s="3">
        <v>6.9327222188264401E-11</v>
      </c>
      <c r="X881" s="4">
        <v>-0.62828807464319503</v>
      </c>
      <c r="Y881" s="4">
        <v>0.72099999999999997</v>
      </c>
      <c r="Z881" s="4">
        <v>0.92100000000000004</v>
      </c>
      <c r="AA881" s="3">
        <v>1.31340422435667E-6</v>
      </c>
    </row>
    <row r="882" spans="22:27" x14ac:dyDescent="0.2">
      <c r="V882" s="2" t="s">
        <v>1206</v>
      </c>
      <c r="W882" s="3">
        <v>7.1728898531688502E-11</v>
      </c>
      <c r="X882" s="4">
        <v>-0.62536824505669997</v>
      </c>
      <c r="Y882" s="4">
        <v>0.27900000000000003</v>
      </c>
      <c r="Z882" s="4">
        <v>0.65</v>
      </c>
      <c r="AA882" s="3">
        <v>1.3589039826828399E-6</v>
      </c>
    </row>
    <row r="883" spans="22:27" x14ac:dyDescent="0.2">
      <c r="V883" s="2" t="s">
        <v>724</v>
      </c>
      <c r="W883" s="3">
        <v>7.1778697127315698E-11</v>
      </c>
      <c r="X883" s="4">
        <v>-0.87040075281793905</v>
      </c>
      <c r="Y883" s="4">
        <v>0.35299999999999998</v>
      </c>
      <c r="Z883" s="4">
        <v>0.69499999999999995</v>
      </c>
      <c r="AA883" s="3">
        <v>1.359847417077E-6</v>
      </c>
    </row>
    <row r="884" spans="22:27" x14ac:dyDescent="0.2">
      <c r="V884" s="2" t="s">
        <v>784</v>
      </c>
      <c r="W884" s="3">
        <v>7.8586014646625396E-11</v>
      </c>
      <c r="X884" s="4">
        <v>-0.65586702310491896</v>
      </c>
      <c r="Y884" s="4">
        <v>0.27200000000000002</v>
      </c>
      <c r="Z884" s="4">
        <v>0.64</v>
      </c>
      <c r="AA884" s="3">
        <v>1.48881204748032E-6</v>
      </c>
    </row>
    <row r="885" spans="22:27" x14ac:dyDescent="0.2">
      <c r="V885" s="2" t="s">
        <v>1207</v>
      </c>
      <c r="W885" s="3">
        <v>8.2081441376778495E-11</v>
      </c>
      <c r="X885" s="4">
        <v>-0.76685488832566295</v>
      </c>
      <c r="Y885" s="4">
        <v>0.316</v>
      </c>
      <c r="Z885" s="4">
        <v>0.67500000000000004</v>
      </c>
      <c r="AA885" s="3">
        <v>1.55503290688307E-6</v>
      </c>
    </row>
    <row r="886" spans="22:27" x14ac:dyDescent="0.2">
      <c r="V886" s="2" t="s">
        <v>777</v>
      </c>
      <c r="W886" s="3">
        <v>8.2761982734256694E-11</v>
      </c>
      <c r="X886" s="4">
        <v>-0.71121176226550797</v>
      </c>
      <c r="Y886" s="4">
        <v>0.55900000000000005</v>
      </c>
      <c r="Z886" s="4">
        <v>0.84699999999999998</v>
      </c>
      <c r="AA886" s="3">
        <v>1.56792576290049E-6</v>
      </c>
    </row>
    <row r="887" spans="22:27" x14ac:dyDescent="0.2">
      <c r="V887" s="2" t="s">
        <v>287</v>
      </c>
      <c r="W887" s="3">
        <v>8.6323801652917797E-11</v>
      </c>
      <c r="X887" s="4">
        <v>-0.76838717826282599</v>
      </c>
      <c r="Y887" s="4">
        <v>0.60299999999999998</v>
      </c>
      <c r="Z887" s="4">
        <v>0.89200000000000002</v>
      </c>
      <c r="AA887" s="3">
        <v>1.63540442231453E-6</v>
      </c>
    </row>
    <row r="888" spans="22:27" x14ac:dyDescent="0.2">
      <c r="V888" s="2" t="s">
        <v>333</v>
      </c>
      <c r="W888" s="3">
        <v>8.8082594222508398E-11</v>
      </c>
      <c r="X888" s="4">
        <v>-0.78862057138596997</v>
      </c>
      <c r="Y888" s="4">
        <v>0.30099999999999999</v>
      </c>
      <c r="Z888" s="4">
        <v>0.64</v>
      </c>
      <c r="AA888" s="3">
        <v>1.6687247475454201E-6</v>
      </c>
    </row>
    <row r="889" spans="22:27" x14ac:dyDescent="0.2">
      <c r="V889" s="2" t="s">
        <v>657</v>
      </c>
      <c r="W889" s="3">
        <v>9.3484844566549005E-11</v>
      </c>
      <c r="X889" s="4">
        <v>-0.68317277680550303</v>
      </c>
      <c r="Y889" s="4">
        <v>0.434</v>
      </c>
      <c r="Z889" s="4">
        <v>0.75900000000000001</v>
      </c>
      <c r="AA889" s="3">
        <v>1.77107038031327E-6</v>
      </c>
    </row>
    <row r="890" spans="22:27" x14ac:dyDescent="0.2">
      <c r="V890" s="2" t="s">
        <v>1208</v>
      </c>
      <c r="W890" s="3">
        <v>9.4615506554539294E-11</v>
      </c>
      <c r="X890" s="4">
        <v>-0.70107581926232998</v>
      </c>
      <c r="Y890" s="4">
        <v>0.58799999999999997</v>
      </c>
      <c r="Z890" s="4">
        <v>0.86699999999999999</v>
      </c>
      <c r="AA890" s="3">
        <v>1.79249077167575E-6</v>
      </c>
    </row>
    <row r="891" spans="22:27" x14ac:dyDescent="0.2">
      <c r="V891" s="2" t="s">
        <v>1209</v>
      </c>
      <c r="W891" s="3">
        <v>9.7923828937470706E-11</v>
      </c>
      <c r="X891" s="4">
        <v>-0.60865389284460503</v>
      </c>
      <c r="Y891" s="4">
        <v>0.27200000000000002</v>
      </c>
      <c r="Z891" s="4">
        <v>0.626</v>
      </c>
      <c r="AA891" s="3">
        <v>1.85516693922038E-6</v>
      </c>
    </row>
    <row r="892" spans="22:27" x14ac:dyDescent="0.2">
      <c r="V892" s="2" t="s">
        <v>731</v>
      </c>
      <c r="W892" s="3">
        <v>9.8276355173867502E-11</v>
      </c>
      <c r="X892" s="4">
        <v>-0.681432745476791</v>
      </c>
      <c r="Y892" s="4">
        <v>0.36</v>
      </c>
      <c r="Z892" s="4">
        <v>0.70899999999999996</v>
      </c>
      <c r="AA892" s="3">
        <v>1.8618455487689199E-6</v>
      </c>
    </row>
    <row r="893" spans="22:27" x14ac:dyDescent="0.2">
      <c r="V893" s="2" t="s">
        <v>901</v>
      </c>
      <c r="W893" s="3">
        <v>9.9897031475069197E-11</v>
      </c>
      <c r="X893" s="4">
        <v>-1.0679349800068501</v>
      </c>
      <c r="Y893" s="4">
        <v>0.47099999999999997</v>
      </c>
      <c r="Z893" s="4">
        <v>0.75900000000000001</v>
      </c>
      <c r="AA893" s="3">
        <v>1.8925492612951901E-6</v>
      </c>
    </row>
    <row r="894" spans="22:27" x14ac:dyDescent="0.2">
      <c r="V894" s="2" t="s">
        <v>1210</v>
      </c>
      <c r="W894" s="3">
        <v>1.0461826982380699E-10</v>
      </c>
      <c r="X894" s="4">
        <v>-0.70182678356322803</v>
      </c>
      <c r="Y894" s="4">
        <v>0.30099999999999999</v>
      </c>
      <c r="Z894" s="4">
        <v>0.64500000000000002</v>
      </c>
      <c r="AA894" s="3">
        <v>1.9819931218120202E-6</v>
      </c>
    </row>
    <row r="895" spans="22:27" x14ac:dyDescent="0.2">
      <c r="V895" s="2" t="s">
        <v>1211</v>
      </c>
      <c r="W895" s="3">
        <v>1.0532144975740099E-10</v>
      </c>
      <c r="X895" s="4">
        <v>-0.65850357483731203</v>
      </c>
      <c r="Y895" s="4">
        <v>0.44900000000000001</v>
      </c>
      <c r="Z895" s="4">
        <v>0.78800000000000003</v>
      </c>
      <c r="AA895" s="3">
        <v>1.9953148656539698E-6</v>
      </c>
    </row>
    <row r="896" spans="22:27" x14ac:dyDescent="0.2">
      <c r="V896" s="2" t="s">
        <v>1212</v>
      </c>
      <c r="W896" s="3">
        <v>1.05486578783817E-10</v>
      </c>
      <c r="X896" s="4">
        <v>-0.64217540493331204</v>
      </c>
      <c r="Y896" s="4">
        <v>0.74299999999999999</v>
      </c>
      <c r="Z896" s="4">
        <v>0.90600000000000003</v>
      </c>
      <c r="AA896" s="3">
        <v>1.9984432350594198E-6</v>
      </c>
    </row>
    <row r="897" spans="22:27" x14ac:dyDescent="0.2">
      <c r="V897" s="2" t="s">
        <v>852</v>
      </c>
      <c r="W897" s="3">
        <v>1.06963442876064E-10</v>
      </c>
      <c r="X897" s="4">
        <v>-0.68468605562653495</v>
      </c>
      <c r="Y897" s="4">
        <v>0.47099999999999997</v>
      </c>
      <c r="Z897" s="4">
        <v>0.78800000000000003</v>
      </c>
      <c r="AA897" s="3">
        <v>2.0264224252870299E-6</v>
      </c>
    </row>
    <row r="898" spans="22:27" x14ac:dyDescent="0.2">
      <c r="V898" s="2" t="s">
        <v>456</v>
      </c>
      <c r="W898" s="3">
        <v>1.07840848438828E-10</v>
      </c>
      <c r="X898" s="4">
        <v>-0.66749268180595001</v>
      </c>
      <c r="Y898" s="4">
        <v>0.47099999999999997</v>
      </c>
      <c r="Z898" s="4">
        <v>0.83699999999999997</v>
      </c>
      <c r="AA898" s="3">
        <v>2.04304487367359E-6</v>
      </c>
    </row>
    <row r="899" spans="22:27" x14ac:dyDescent="0.2">
      <c r="V899" s="2" t="s">
        <v>1213</v>
      </c>
      <c r="W899" s="3">
        <v>1.08050894201414E-10</v>
      </c>
      <c r="X899" s="4">
        <v>-1.03841103580891</v>
      </c>
      <c r="Y899" s="4">
        <v>0.36</v>
      </c>
      <c r="Z899" s="4">
        <v>0.69</v>
      </c>
      <c r="AA899" s="3">
        <v>2.0470241906457901E-6</v>
      </c>
    </row>
    <row r="900" spans="22:27" x14ac:dyDescent="0.2">
      <c r="V900" s="2" t="s">
        <v>619</v>
      </c>
      <c r="W900" s="3">
        <v>1.10699170235207E-10</v>
      </c>
      <c r="X900" s="4">
        <v>-0.64451934540161104</v>
      </c>
      <c r="Y900" s="4">
        <v>0.41199999999999998</v>
      </c>
      <c r="Z900" s="4">
        <v>0.72899999999999998</v>
      </c>
      <c r="AA900" s="3">
        <v>2.09719578010599E-6</v>
      </c>
    </row>
    <row r="901" spans="22:27" x14ac:dyDescent="0.2">
      <c r="V901" s="2" t="s">
        <v>1214</v>
      </c>
      <c r="W901" s="3">
        <v>1.12343914879727E-10</v>
      </c>
      <c r="X901" s="4">
        <v>-0.63467155944526399</v>
      </c>
      <c r="Y901" s="4">
        <v>0.27200000000000002</v>
      </c>
      <c r="Z901" s="4">
        <v>0.60599999999999998</v>
      </c>
      <c r="AA901" s="3">
        <v>2.1283554673964298E-6</v>
      </c>
    </row>
    <row r="902" spans="22:27" x14ac:dyDescent="0.2">
      <c r="V902" s="2" t="s">
        <v>957</v>
      </c>
      <c r="W902" s="3">
        <v>1.13336392092065E-10</v>
      </c>
      <c r="X902" s="4">
        <v>-0.61312852921822403</v>
      </c>
      <c r="Y902" s="4">
        <v>1</v>
      </c>
      <c r="Z902" s="4">
        <v>1</v>
      </c>
      <c r="AA902" s="3">
        <v>2.14715794818418E-6</v>
      </c>
    </row>
    <row r="903" spans="22:27" x14ac:dyDescent="0.2">
      <c r="V903" s="2" t="s">
        <v>650</v>
      </c>
      <c r="W903" s="3">
        <v>1.1338314195410899E-10</v>
      </c>
      <c r="X903" s="4">
        <v>-0.71813167388705101</v>
      </c>
      <c r="Y903" s="4">
        <v>0.55100000000000005</v>
      </c>
      <c r="Z903" s="4">
        <v>0.84699999999999998</v>
      </c>
      <c r="AA903" s="3">
        <v>2.14804362432059E-6</v>
      </c>
    </row>
    <row r="904" spans="22:27" x14ac:dyDescent="0.2">
      <c r="V904" s="2" t="s">
        <v>284</v>
      </c>
      <c r="W904" s="3">
        <v>1.1804623667090101E-10</v>
      </c>
      <c r="X904" s="4">
        <v>-0.61665713887697104</v>
      </c>
      <c r="Y904" s="4">
        <v>0.46300000000000002</v>
      </c>
      <c r="Z904" s="4">
        <v>0.78800000000000003</v>
      </c>
      <c r="AA904" s="3">
        <v>2.23638595373022E-6</v>
      </c>
    </row>
    <row r="905" spans="22:27" x14ac:dyDescent="0.2">
      <c r="V905" s="2" t="s">
        <v>773</v>
      </c>
      <c r="W905" s="3">
        <v>1.2249454531433899E-10</v>
      </c>
      <c r="X905" s="4">
        <v>-0.90290057451434802</v>
      </c>
      <c r="Y905" s="4">
        <v>0.42599999999999999</v>
      </c>
      <c r="Z905" s="4">
        <v>0.73899999999999999</v>
      </c>
      <c r="AA905" s="3">
        <v>2.3206591609801498E-6</v>
      </c>
    </row>
    <row r="906" spans="22:27" x14ac:dyDescent="0.2">
      <c r="V906" s="2" t="s">
        <v>580</v>
      </c>
      <c r="W906" s="3">
        <v>1.2717377882125501E-10</v>
      </c>
      <c r="X906" s="4">
        <v>-0.73035010366521202</v>
      </c>
      <c r="Y906" s="4">
        <v>0.46300000000000002</v>
      </c>
      <c r="Z906" s="4">
        <v>0.78300000000000003</v>
      </c>
      <c r="AA906" s="3">
        <v>2.4093072397686702E-6</v>
      </c>
    </row>
    <row r="907" spans="22:27" x14ac:dyDescent="0.2">
      <c r="V907" s="2" t="s">
        <v>515</v>
      </c>
      <c r="W907" s="3">
        <v>1.2805723101276501E-10</v>
      </c>
      <c r="X907" s="4">
        <v>-0.71607260642664505</v>
      </c>
      <c r="Y907" s="4">
        <v>0.21299999999999999</v>
      </c>
      <c r="Z907" s="4">
        <v>0.56200000000000006</v>
      </c>
      <c r="AA907" s="3">
        <v>2.42604424153683E-6</v>
      </c>
    </row>
    <row r="908" spans="22:27" x14ac:dyDescent="0.2">
      <c r="V908" s="2" t="s">
        <v>867</v>
      </c>
      <c r="W908" s="3">
        <v>1.31137409015418E-10</v>
      </c>
      <c r="X908" s="4">
        <v>-0.72767728329739501</v>
      </c>
      <c r="Y908" s="4">
        <v>0.94899999999999995</v>
      </c>
      <c r="Z908" s="4">
        <v>0.98499999999999999</v>
      </c>
      <c r="AA908" s="3">
        <v>2.4843982137970898E-6</v>
      </c>
    </row>
    <row r="909" spans="22:27" x14ac:dyDescent="0.2">
      <c r="V909" s="2" t="s">
        <v>1215</v>
      </c>
      <c r="W909" s="3">
        <v>1.3811584694905999E-10</v>
      </c>
      <c r="X909" s="4">
        <v>-0.88296811295713196</v>
      </c>
      <c r="Y909" s="4">
        <v>0.23499999999999999</v>
      </c>
      <c r="Z909" s="4">
        <v>0.55700000000000005</v>
      </c>
      <c r="AA909" s="3">
        <v>2.6166047204499501E-6</v>
      </c>
    </row>
    <row r="910" spans="22:27" x14ac:dyDescent="0.2">
      <c r="V910" s="2" t="s">
        <v>881</v>
      </c>
      <c r="W910" s="3">
        <v>1.39871269138945E-10</v>
      </c>
      <c r="X910" s="4">
        <v>-0.65681971418099305</v>
      </c>
      <c r="Y910" s="4">
        <v>0.63200000000000001</v>
      </c>
      <c r="Z910" s="4">
        <v>0.89700000000000002</v>
      </c>
      <c r="AA910" s="3">
        <v>2.6498611938373001E-6</v>
      </c>
    </row>
    <row r="911" spans="22:27" x14ac:dyDescent="0.2">
      <c r="V911" s="2" t="s">
        <v>907</v>
      </c>
      <c r="W911" s="3">
        <v>1.4043910388818799E-10</v>
      </c>
      <c r="X911" s="4">
        <v>-0.79979757087952197</v>
      </c>
      <c r="Y911" s="4">
        <v>0.77900000000000003</v>
      </c>
      <c r="Z911" s="4">
        <v>0.91100000000000003</v>
      </c>
      <c r="AA911" s="3">
        <v>2.6606188231617301E-6</v>
      </c>
    </row>
    <row r="912" spans="22:27" x14ac:dyDescent="0.2">
      <c r="V912" s="2" t="s">
        <v>589</v>
      </c>
      <c r="W912" s="3">
        <v>1.44435014504053E-10</v>
      </c>
      <c r="X912" s="4">
        <v>-0.90686197704766502</v>
      </c>
      <c r="Y912" s="4">
        <v>0.45600000000000002</v>
      </c>
      <c r="Z912" s="4">
        <v>0.77800000000000002</v>
      </c>
      <c r="AA912" s="3">
        <v>2.73632134977929E-6</v>
      </c>
    </row>
    <row r="913" spans="22:27" x14ac:dyDescent="0.2">
      <c r="V913" s="2" t="s">
        <v>727</v>
      </c>
      <c r="W913" s="3">
        <v>1.4612734975582199E-10</v>
      </c>
      <c r="X913" s="4">
        <v>-0.69935521148171098</v>
      </c>
      <c r="Y913" s="4">
        <v>0.36</v>
      </c>
      <c r="Z913" s="4">
        <v>0.71399999999999997</v>
      </c>
      <c r="AA913" s="3">
        <v>2.7683826411240502E-6</v>
      </c>
    </row>
    <row r="914" spans="22:27" x14ac:dyDescent="0.2">
      <c r="V914" s="2" t="s">
        <v>1216</v>
      </c>
      <c r="W914" s="3">
        <v>1.4917879252367899E-10</v>
      </c>
      <c r="X914" s="4">
        <v>-0.63137396934468903</v>
      </c>
      <c r="Y914" s="4">
        <v>0.27200000000000002</v>
      </c>
      <c r="Z914" s="4">
        <v>0.61099999999999999</v>
      </c>
      <c r="AA914" s="3">
        <v>2.8261922243611002E-6</v>
      </c>
    </row>
    <row r="915" spans="22:27" x14ac:dyDescent="0.2">
      <c r="V915" s="2" t="s">
        <v>1217</v>
      </c>
      <c r="W915" s="3">
        <v>1.5036562754286001E-10</v>
      </c>
      <c r="X915" s="4">
        <v>-0.64351363254046601</v>
      </c>
      <c r="Y915" s="4">
        <v>0.32400000000000001</v>
      </c>
      <c r="Z915" s="4">
        <v>0.68</v>
      </c>
      <c r="AA915" s="3">
        <v>2.8486768137994898E-6</v>
      </c>
    </row>
    <row r="916" spans="22:27" x14ac:dyDescent="0.2">
      <c r="V916" s="2" t="s">
        <v>1218</v>
      </c>
      <c r="W916" s="3">
        <v>1.5048349617626501E-10</v>
      </c>
      <c r="X916" s="4">
        <v>-0.63826035492992905</v>
      </c>
      <c r="Y916" s="4">
        <v>0.30099999999999999</v>
      </c>
      <c r="Z916" s="4">
        <v>0.64500000000000002</v>
      </c>
      <c r="AA916" s="3">
        <v>2.8509098350593502E-6</v>
      </c>
    </row>
    <row r="917" spans="22:27" x14ac:dyDescent="0.2">
      <c r="V917" s="2" t="s">
        <v>622</v>
      </c>
      <c r="W917" s="3">
        <v>1.5277990746231299E-10</v>
      </c>
      <c r="X917" s="4">
        <v>-0.65686333549659204</v>
      </c>
      <c r="Y917" s="4">
        <v>0.48499999999999999</v>
      </c>
      <c r="Z917" s="4">
        <v>0.80300000000000005</v>
      </c>
      <c r="AA917" s="3">
        <v>2.8944153468735198E-6</v>
      </c>
    </row>
    <row r="918" spans="22:27" x14ac:dyDescent="0.2">
      <c r="V918" s="2" t="s">
        <v>1219</v>
      </c>
      <c r="W918" s="3">
        <v>1.55804425903761E-10</v>
      </c>
      <c r="X918" s="4">
        <v>-0.61989097263257298</v>
      </c>
      <c r="Y918" s="4">
        <v>0.33100000000000002</v>
      </c>
      <c r="Z918" s="4">
        <v>0.68</v>
      </c>
      <c r="AA918" s="3">
        <v>2.9517148487467499E-6</v>
      </c>
    </row>
    <row r="919" spans="22:27" x14ac:dyDescent="0.2">
      <c r="V919" s="2" t="s">
        <v>1220</v>
      </c>
      <c r="W919" s="3">
        <v>1.56066727305214E-10</v>
      </c>
      <c r="X919" s="4">
        <v>-0.61755229780134202</v>
      </c>
      <c r="Y919" s="4">
        <v>0.17599999999999999</v>
      </c>
      <c r="Z919" s="4">
        <v>0.498</v>
      </c>
      <c r="AA919" s="3">
        <v>2.95668414879728E-6</v>
      </c>
    </row>
    <row r="920" spans="22:27" x14ac:dyDescent="0.2">
      <c r="V920" s="2" t="s">
        <v>1221</v>
      </c>
      <c r="W920" s="3">
        <v>1.60113439125672E-10</v>
      </c>
      <c r="X920" s="4">
        <v>-0.61342557630004302</v>
      </c>
      <c r="Y920" s="4">
        <v>0.316</v>
      </c>
      <c r="Z920" s="4">
        <v>0.66500000000000004</v>
      </c>
      <c r="AA920" s="3">
        <v>3.0333491042358602E-6</v>
      </c>
    </row>
    <row r="921" spans="22:27" x14ac:dyDescent="0.2">
      <c r="V921" s="2" t="s">
        <v>1222</v>
      </c>
      <c r="W921" s="3">
        <v>1.67981327982805E-10</v>
      </c>
      <c r="X921" s="4">
        <v>-0.60774701633244099</v>
      </c>
      <c r="Y921" s="4">
        <v>0.29399999999999998</v>
      </c>
      <c r="Z921" s="4">
        <v>0.63100000000000001</v>
      </c>
      <c r="AA921" s="3">
        <v>3.1824062586342501E-6</v>
      </c>
    </row>
    <row r="922" spans="22:27" x14ac:dyDescent="0.2">
      <c r="V922" s="2" t="s">
        <v>1223</v>
      </c>
      <c r="W922" s="3">
        <v>1.7556084549732699E-10</v>
      </c>
      <c r="X922" s="4">
        <v>-0.68432035345958597</v>
      </c>
      <c r="Y922" s="4">
        <v>0.51500000000000001</v>
      </c>
      <c r="Z922" s="4">
        <v>0.83699999999999997</v>
      </c>
      <c r="AA922" s="3">
        <v>3.3260002179468501E-6</v>
      </c>
    </row>
    <row r="923" spans="22:27" x14ac:dyDescent="0.2">
      <c r="V923" s="2" t="s">
        <v>459</v>
      </c>
      <c r="W923" s="3">
        <v>1.7632815131332901E-10</v>
      </c>
      <c r="X923" s="4">
        <v>-0.63348529512663398</v>
      </c>
      <c r="Y923" s="4">
        <v>0.36</v>
      </c>
      <c r="Z923" s="4">
        <v>0.70399999999999996</v>
      </c>
      <c r="AA923" s="3">
        <v>3.3405368266310099E-6</v>
      </c>
    </row>
    <row r="924" spans="22:27" x14ac:dyDescent="0.2">
      <c r="V924" s="2" t="s">
        <v>793</v>
      </c>
      <c r="W924" s="3">
        <v>1.76782656475934E-10</v>
      </c>
      <c r="X924" s="4">
        <v>-0.65537786087630501</v>
      </c>
      <c r="Y924" s="4">
        <v>0.32400000000000001</v>
      </c>
      <c r="Z924" s="4">
        <v>0.66500000000000004</v>
      </c>
      <c r="AA924" s="3">
        <v>3.3491474269365801E-6</v>
      </c>
    </row>
    <row r="925" spans="22:27" x14ac:dyDescent="0.2">
      <c r="V925" s="2" t="s">
        <v>1224</v>
      </c>
      <c r="W925" s="3">
        <v>1.7923557462298801E-10</v>
      </c>
      <c r="X925" s="4">
        <v>-0.62083277535210102</v>
      </c>
      <c r="Y925" s="4">
        <v>0.26500000000000001</v>
      </c>
      <c r="Z925" s="4">
        <v>0.63100000000000001</v>
      </c>
      <c r="AA925" s="3">
        <v>3.3956179612325101E-6</v>
      </c>
    </row>
    <row r="926" spans="22:27" x14ac:dyDescent="0.2">
      <c r="V926" s="2" t="s">
        <v>1225</v>
      </c>
      <c r="W926" s="3">
        <v>1.81507309059128E-10</v>
      </c>
      <c r="X926" s="4">
        <v>-0.77869202062454301</v>
      </c>
      <c r="Y926" s="4">
        <v>0.316</v>
      </c>
      <c r="Z926" s="4">
        <v>0.67</v>
      </c>
      <c r="AA926" s="3">
        <v>3.43865597012518E-6</v>
      </c>
    </row>
    <row r="927" spans="22:27" x14ac:dyDescent="0.2">
      <c r="V927" s="2" t="s">
        <v>639</v>
      </c>
      <c r="W927" s="3">
        <v>1.9011637126657799E-10</v>
      </c>
      <c r="X927" s="4">
        <v>-0.61401725700426701</v>
      </c>
      <c r="Y927" s="4">
        <v>0.47799999999999998</v>
      </c>
      <c r="Z927" s="4">
        <v>0.75900000000000001</v>
      </c>
      <c r="AA927" s="3">
        <v>3.6017546536453101E-6</v>
      </c>
    </row>
    <row r="928" spans="22:27" x14ac:dyDescent="0.2">
      <c r="V928" s="2" t="s">
        <v>69</v>
      </c>
      <c r="W928" s="3">
        <v>1.92059262774781E-10</v>
      </c>
      <c r="X928" s="4">
        <v>-0.60863895447925898</v>
      </c>
      <c r="Y928" s="4">
        <v>0.83099999999999996</v>
      </c>
      <c r="Z928" s="4">
        <v>0.95099999999999996</v>
      </c>
      <c r="AA928" s="3">
        <v>3.6385627332682299E-6</v>
      </c>
    </row>
    <row r="929" spans="22:27" x14ac:dyDescent="0.2">
      <c r="V929" s="2" t="s">
        <v>942</v>
      </c>
      <c r="W929" s="3">
        <v>1.9618995726120701E-10</v>
      </c>
      <c r="X929" s="4">
        <v>-0.66439149211322601</v>
      </c>
      <c r="Y929" s="4">
        <v>0.55100000000000005</v>
      </c>
      <c r="Z929" s="4">
        <v>0.85699999999999998</v>
      </c>
      <c r="AA929" s="3">
        <v>3.7168187403135698E-6</v>
      </c>
    </row>
    <row r="930" spans="22:27" x14ac:dyDescent="0.2">
      <c r="V930" s="2" t="s">
        <v>1226</v>
      </c>
      <c r="W930" s="3">
        <v>1.9878576136002501E-10</v>
      </c>
      <c r="X930" s="4">
        <v>-0.61985729116734201</v>
      </c>
      <c r="Y930" s="4">
        <v>0.21299999999999999</v>
      </c>
      <c r="Z930" s="4">
        <v>0.55200000000000005</v>
      </c>
      <c r="AA930" s="3">
        <v>3.76599624896567E-6</v>
      </c>
    </row>
    <row r="931" spans="22:27" x14ac:dyDescent="0.2">
      <c r="V931" s="2" t="s">
        <v>1227</v>
      </c>
      <c r="W931" s="3">
        <v>1.99789315551377E-10</v>
      </c>
      <c r="X931" s="4">
        <v>-0.63122252278815305</v>
      </c>
      <c r="Y931" s="4">
        <v>0.39</v>
      </c>
      <c r="Z931" s="4">
        <v>0.72899999999999998</v>
      </c>
      <c r="AA931" s="3">
        <v>3.7850085831208302E-6</v>
      </c>
    </row>
    <row r="932" spans="22:27" x14ac:dyDescent="0.2">
      <c r="V932" s="2" t="s">
        <v>656</v>
      </c>
      <c r="W932" s="3">
        <v>2.05595431046935E-10</v>
      </c>
      <c r="X932" s="4">
        <v>-0.70843110922180397</v>
      </c>
      <c r="Y932" s="4">
        <v>0.45600000000000002</v>
      </c>
      <c r="Z932" s="4">
        <v>0.75900000000000001</v>
      </c>
      <c r="AA932" s="3">
        <v>3.8950054411841802E-6</v>
      </c>
    </row>
    <row r="933" spans="22:27" x14ac:dyDescent="0.2">
      <c r="V933" s="2" t="s">
        <v>1228</v>
      </c>
      <c r="W933" s="3">
        <v>2.10342119979623E-10</v>
      </c>
      <c r="X933" s="4">
        <v>-0.64089902972291402</v>
      </c>
      <c r="Y933" s="4">
        <v>0.221</v>
      </c>
      <c r="Z933" s="4">
        <v>0.53200000000000003</v>
      </c>
      <c r="AA933" s="3">
        <v>3.98493146301396E-6</v>
      </c>
    </row>
    <row r="934" spans="22:27" x14ac:dyDescent="0.2">
      <c r="V934" s="2" t="s">
        <v>579</v>
      </c>
      <c r="W934" s="3">
        <v>2.1058992374226399E-10</v>
      </c>
      <c r="X934" s="4">
        <v>-0.62545508377468995</v>
      </c>
      <c r="Y934" s="4">
        <v>0.26500000000000001</v>
      </c>
      <c r="Z934" s="4">
        <v>0.60599999999999998</v>
      </c>
      <c r="AA934" s="3">
        <v>3.98962610529719E-6</v>
      </c>
    </row>
    <row r="935" spans="22:27" x14ac:dyDescent="0.2">
      <c r="V935" s="2" t="s">
        <v>59</v>
      </c>
      <c r="W935" s="3">
        <v>2.16507584323031E-10</v>
      </c>
      <c r="X935" s="4">
        <v>-0.72826044703446602</v>
      </c>
      <c r="Y935" s="4">
        <v>0.97099999999999997</v>
      </c>
      <c r="Z935" s="4">
        <v>0.97</v>
      </c>
      <c r="AA935" s="3">
        <v>4.1017361849998301E-6</v>
      </c>
    </row>
    <row r="936" spans="22:27" x14ac:dyDescent="0.2">
      <c r="V936" s="2" t="s">
        <v>1229</v>
      </c>
      <c r="W936" s="3">
        <v>2.2391145704095701E-10</v>
      </c>
      <c r="X936" s="4">
        <v>-0.84879912382740996</v>
      </c>
      <c r="Y936" s="4">
        <v>0.85299999999999998</v>
      </c>
      <c r="Z936" s="4">
        <v>0.93600000000000005</v>
      </c>
      <c r="AA936" s="3">
        <v>4.24200255364093E-6</v>
      </c>
    </row>
    <row r="937" spans="22:27" x14ac:dyDescent="0.2">
      <c r="V937" s="2" t="s">
        <v>626</v>
      </c>
      <c r="W937" s="3">
        <v>2.2769542698182201E-10</v>
      </c>
      <c r="X937" s="4">
        <v>-0.65973011474336296</v>
      </c>
      <c r="Y937" s="4">
        <v>0.625</v>
      </c>
      <c r="Z937" s="4">
        <v>0.88700000000000001</v>
      </c>
      <c r="AA937" s="3">
        <v>4.3136898641706098E-6</v>
      </c>
    </row>
    <row r="938" spans="22:27" x14ac:dyDescent="0.2">
      <c r="V938" s="2" t="s">
        <v>494</v>
      </c>
      <c r="W938" s="3">
        <v>2.3832668499832699E-10</v>
      </c>
      <c r="X938" s="4">
        <v>-0.74554926563285595</v>
      </c>
      <c r="Y938" s="4">
        <v>0.70599999999999996</v>
      </c>
      <c r="Z938" s="4">
        <v>0.90600000000000003</v>
      </c>
      <c r="AA938" s="3">
        <v>4.5150990472933002E-6</v>
      </c>
    </row>
    <row r="939" spans="22:27" x14ac:dyDescent="0.2">
      <c r="V939" s="2" t="s">
        <v>801</v>
      </c>
      <c r="W939" s="3">
        <v>2.41613836201849E-10</v>
      </c>
      <c r="X939" s="4">
        <v>-0.66779728704954799</v>
      </c>
      <c r="Y939" s="4">
        <v>0.28699999999999998</v>
      </c>
      <c r="Z939" s="4">
        <v>0.63500000000000001</v>
      </c>
      <c r="AA939" s="3">
        <v>4.5773741268440302E-6</v>
      </c>
    </row>
    <row r="940" spans="22:27" x14ac:dyDescent="0.2">
      <c r="V940" s="2" t="s">
        <v>610</v>
      </c>
      <c r="W940" s="3">
        <v>2.4642164291852298E-10</v>
      </c>
      <c r="X940" s="4">
        <v>-0.66697879593388498</v>
      </c>
      <c r="Y940" s="4">
        <v>0.154</v>
      </c>
      <c r="Z940" s="4">
        <v>0.49299999999999999</v>
      </c>
      <c r="AA940" s="3">
        <v>4.6684580250914202E-6</v>
      </c>
    </row>
    <row r="941" spans="22:27" x14ac:dyDescent="0.2">
      <c r="V941" s="2" t="s">
        <v>1230</v>
      </c>
      <c r="W941" s="3">
        <v>2.47785228835618E-10</v>
      </c>
      <c r="X941" s="4">
        <v>-0.65604002037929299</v>
      </c>
      <c r="Y941" s="4">
        <v>0.27900000000000003</v>
      </c>
      <c r="Z941" s="4">
        <v>0.626</v>
      </c>
      <c r="AA941" s="3">
        <v>4.6942911602907799E-6</v>
      </c>
    </row>
    <row r="942" spans="22:27" x14ac:dyDescent="0.2">
      <c r="V942" s="2" t="s">
        <v>748</v>
      </c>
      <c r="W942" s="3">
        <v>2.4955759278790998E-10</v>
      </c>
      <c r="X942" s="4">
        <v>-0.71148715649609495</v>
      </c>
      <c r="Y942" s="4">
        <v>0.78700000000000003</v>
      </c>
      <c r="Z942" s="4">
        <v>0.91100000000000003</v>
      </c>
      <c r="AA942" s="3">
        <v>4.7278685953669497E-6</v>
      </c>
    </row>
    <row r="943" spans="22:27" x14ac:dyDescent="0.2">
      <c r="V943" s="2" t="s">
        <v>1231</v>
      </c>
      <c r="W943" s="3">
        <v>2.5162221166997599E-10</v>
      </c>
      <c r="X943" s="4">
        <v>-1.04384164733924</v>
      </c>
      <c r="Y943" s="4">
        <v>0.82399999999999995</v>
      </c>
      <c r="Z943" s="4">
        <v>0.90100000000000002</v>
      </c>
      <c r="AA943" s="3">
        <v>4.7669828000876998E-6</v>
      </c>
    </row>
    <row r="944" spans="22:27" x14ac:dyDescent="0.2">
      <c r="V944" s="2" t="s">
        <v>1232</v>
      </c>
      <c r="W944" s="3">
        <v>2.5886398560480401E-10</v>
      </c>
      <c r="X944" s="4">
        <v>-0.87088504118800802</v>
      </c>
      <c r="Y944" s="4">
        <v>0.90400000000000003</v>
      </c>
      <c r="Z944" s="4">
        <v>0.96599999999999997</v>
      </c>
      <c r="AA944" s="3">
        <v>4.9041782072830198E-6</v>
      </c>
    </row>
    <row r="945" spans="22:27" x14ac:dyDescent="0.2">
      <c r="V945" s="2" t="s">
        <v>1233</v>
      </c>
      <c r="W945" s="3">
        <v>2.6098414395983798E-10</v>
      </c>
      <c r="X945" s="4">
        <v>-0.78940400612739903</v>
      </c>
      <c r="Y945" s="4">
        <v>0.441</v>
      </c>
      <c r="Z945" s="4">
        <v>0.749</v>
      </c>
      <c r="AA945" s="3">
        <v>4.9443446073191298E-6</v>
      </c>
    </row>
    <row r="946" spans="22:27" x14ac:dyDescent="0.2">
      <c r="V946" s="2" t="s">
        <v>1234</v>
      </c>
      <c r="W946" s="3">
        <v>2.6469712806982901E-10</v>
      </c>
      <c r="X946" s="4">
        <v>-0.72447948061576495</v>
      </c>
      <c r="Y946" s="4">
        <v>0.64</v>
      </c>
      <c r="Z946" s="4">
        <v>0.90100000000000002</v>
      </c>
      <c r="AA946" s="3">
        <v>5.0146870912829102E-6</v>
      </c>
    </row>
    <row r="947" spans="22:27" x14ac:dyDescent="0.2">
      <c r="V947" s="2" t="s">
        <v>1235</v>
      </c>
      <c r="W947" s="3">
        <v>2.8590091753267898E-10</v>
      </c>
      <c r="X947" s="4">
        <v>-0.75545978222477495</v>
      </c>
      <c r="Y947" s="4">
        <v>0.93400000000000005</v>
      </c>
      <c r="Z947" s="4">
        <v>0.96099999999999997</v>
      </c>
      <c r="AA947" s="3">
        <v>5.4163928826566002E-6</v>
      </c>
    </row>
    <row r="948" spans="22:27" x14ac:dyDescent="0.2">
      <c r="V948" s="2" t="s">
        <v>1236</v>
      </c>
      <c r="W948" s="3">
        <v>2.8611798816523599E-10</v>
      </c>
      <c r="X948" s="4">
        <v>-0.60406730166431699</v>
      </c>
      <c r="Y948" s="4">
        <v>0.26500000000000001</v>
      </c>
      <c r="Z948" s="4">
        <v>0.60599999999999998</v>
      </c>
      <c r="AA948" s="3">
        <v>5.4205052857903999E-6</v>
      </c>
    </row>
    <row r="949" spans="22:27" x14ac:dyDescent="0.2">
      <c r="V949" s="2" t="s">
        <v>317</v>
      </c>
      <c r="W949" s="3">
        <v>2.91426109507177E-10</v>
      </c>
      <c r="X949" s="4">
        <v>-0.79987033907875604</v>
      </c>
      <c r="Y949" s="4">
        <v>0.88200000000000001</v>
      </c>
      <c r="Z949" s="4">
        <v>0.97</v>
      </c>
      <c r="AA949" s="3">
        <v>5.5210676446134699E-6</v>
      </c>
    </row>
    <row r="950" spans="22:27" x14ac:dyDescent="0.2">
      <c r="V950" s="2" t="s">
        <v>604</v>
      </c>
      <c r="W950" s="3">
        <v>2.9480287932008299E-10</v>
      </c>
      <c r="X950" s="4">
        <v>-0.60309019695992405</v>
      </c>
      <c r="Y950" s="4">
        <v>0.35299999999999998</v>
      </c>
      <c r="Z950" s="4">
        <v>0.71899999999999997</v>
      </c>
      <c r="AA950" s="3">
        <v>5.5850405487189701E-6</v>
      </c>
    </row>
    <row r="951" spans="22:27" x14ac:dyDescent="0.2">
      <c r="V951" s="2" t="s">
        <v>1237</v>
      </c>
      <c r="W951" s="3">
        <v>2.9508005955407602E-10</v>
      </c>
      <c r="X951" s="4">
        <v>-0.66892068889174605</v>
      </c>
      <c r="Y951" s="4">
        <v>0.54400000000000004</v>
      </c>
      <c r="Z951" s="4">
        <v>0.82799999999999996</v>
      </c>
      <c r="AA951" s="3">
        <v>5.5902917282519797E-6</v>
      </c>
    </row>
    <row r="952" spans="22:27" x14ac:dyDescent="0.2">
      <c r="V952" s="2" t="s">
        <v>946</v>
      </c>
      <c r="W952" s="3">
        <v>2.9775632099032003E-10</v>
      </c>
      <c r="X952" s="4">
        <v>-0.66141786997497998</v>
      </c>
      <c r="Y952" s="4">
        <v>0.22800000000000001</v>
      </c>
      <c r="Z952" s="4">
        <v>0.57599999999999996</v>
      </c>
      <c r="AA952" s="3">
        <v>5.6409935011616197E-6</v>
      </c>
    </row>
    <row r="953" spans="22:27" x14ac:dyDescent="0.2">
      <c r="V953" s="2" t="s">
        <v>1238</v>
      </c>
      <c r="W953" s="3">
        <v>3.0184442833728699E-10</v>
      </c>
      <c r="X953" s="4">
        <v>-0.62772532480274901</v>
      </c>
      <c r="Y953" s="4">
        <v>0.77900000000000003</v>
      </c>
      <c r="Z953" s="4">
        <v>0.91600000000000004</v>
      </c>
      <c r="AA953" s="3">
        <v>5.7184426948499004E-6</v>
      </c>
    </row>
    <row r="954" spans="22:27" x14ac:dyDescent="0.2">
      <c r="V954" s="2" t="s">
        <v>365</v>
      </c>
      <c r="W954" s="3">
        <v>3.24001914897406E-10</v>
      </c>
      <c r="X954" s="4">
        <v>-0.74405501895252601</v>
      </c>
      <c r="Y954" s="4">
        <v>0.32400000000000001</v>
      </c>
      <c r="Z954" s="4">
        <v>0.63100000000000001</v>
      </c>
      <c r="AA954" s="3">
        <v>6.13821627773136E-6</v>
      </c>
    </row>
    <row r="955" spans="22:27" x14ac:dyDescent="0.2">
      <c r="V955" s="2" t="s">
        <v>772</v>
      </c>
      <c r="W955" s="3">
        <v>3.2783345147168599E-10</v>
      </c>
      <c r="X955" s="4">
        <v>-0.65301080629525099</v>
      </c>
      <c r="Y955" s="4">
        <v>0.39700000000000002</v>
      </c>
      <c r="Z955" s="4">
        <v>0.73899999999999999</v>
      </c>
      <c r="AA955" s="3">
        <v>6.2108047381310901E-6</v>
      </c>
    </row>
    <row r="956" spans="22:27" x14ac:dyDescent="0.2">
      <c r="V956" s="2" t="s">
        <v>1239</v>
      </c>
      <c r="W956" s="3">
        <v>3.4766407966926501E-10</v>
      </c>
      <c r="X956" s="4">
        <v>-0.72710686467963304</v>
      </c>
      <c r="Y956" s="4">
        <v>0.52900000000000003</v>
      </c>
      <c r="Z956" s="4">
        <v>0.79800000000000004</v>
      </c>
      <c r="AA956" s="3">
        <v>6.5864959893342198E-6</v>
      </c>
    </row>
    <row r="957" spans="22:27" x14ac:dyDescent="0.2">
      <c r="V957" s="2" t="s">
        <v>1240</v>
      </c>
      <c r="W957" s="3">
        <v>3.61821939382667E-10</v>
      </c>
      <c r="X957" s="4">
        <v>-0.78719951065304195</v>
      </c>
      <c r="Y957" s="4">
        <v>0.29399999999999998</v>
      </c>
      <c r="Z957" s="4">
        <v>0.64</v>
      </c>
      <c r="AA957" s="3">
        <v>6.8547166416046302E-6</v>
      </c>
    </row>
    <row r="958" spans="22:27" x14ac:dyDescent="0.2">
      <c r="V958" s="2" t="s">
        <v>783</v>
      </c>
      <c r="W958" s="3">
        <v>3.6214906427758601E-10</v>
      </c>
      <c r="X958" s="4">
        <v>-0.68355027999297202</v>
      </c>
      <c r="Y958" s="4">
        <v>0.33100000000000002</v>
      </c>
      <c r="Z958" s="4">
        <v>0.67500000000000004</v>
      </c>
      <c r="AA958" s="3">
        <v>6.8609140227388703E-6</v>
      </c>
    </row>
    <row r="959" spans="22:27" x14ac:dyDescent="0.2">
      <c r="V959" s="2" t="s">
        <v>348</v>
      </c>
      <c r="W959" s="3">
        <v>3.8730205793790302E-10</v>
      </c>
      <c r="X959" s="4">
        <v>-0.68302558555496595</v>
      </c>
      <c r="Y959" s="4">
        <v>0.16200000000000001</v>
      </c>
      <c r="Z959" s="4">
        <v>0.48299999999999998</v>
      </c>
      <c r="AA959" s="3">
        <v>7.3374374876335599E-6</v>
      </c>
    </row>
    <row r="960" spans="22:27" x14ac:dyDescent="0.2">
      <c r="V960" s="2" t="s">
        <v>1241</v>
      </c>
      <c r="W960" s="3">
        <v>4.0485103664695001E-10</v>
      </c>
      <c r="X960" s="4">
        <v>-0.66671047779278503</v>
      </c>
      <c r="Y960" s="4">
        <v>0.63200000000000001</v>
      </c>
      <c r="Z960" s="4">
        <v>0.877</v>
      </c>
      <c r="AA960" s="3">
        <v>7.6699028892764705E-6</v>
      </c>
    </row>
    <row r="961" spans="22:27" x14ac:dyDescent="0.2">
      <c r="V961" s="2" t="s">
        <v>1242</v>
      </c>
      <c r="W961" s="3">
        <v>4.3408183719046899E-10</v>
      </c>
      <c r="X961" s="4">
        <v>-0.957381505531398</v>
      </c>
      <c r="Y961" s="4">
        <v>0.21299999999999999</v>
      </c>
      <c r="Z961" s="4">
        <v>0.52700000000000002</v>
      </c>
      <c r="AA961" s="3">
        <v>8.2236804055734401E-6</v>
      </c>
    </row>
    <row r="962" spans="22:27" x14ac:dyDescent="0.2">
      <c r="V962" s="2" t="s">
        <v>1243</v>
      </c>
      <c r="W962" s="3">
        <v>4.5343573784185102E-10</v>
      </c>
      <c r="X962" s="4">
        <v>-0.63278571661918304</v>
      </c>
      <c r="Y962" s="4">
        <v>0.25700000000000001</v>
      </c>
      <c r="Z962" s="4">
        <v>0.60099999999999998</v>
      </c>
      <c r="AA962" s="3">
        <v>8.5903400534138595E-6</v>
      </c>
    </row>
    <row r="963" spans="22:27" x14ac:dyDescent="0.2">
      <c r="V963" s="2" t="s">
        <v>1244</v>
      </c>
      <c r="W963" s="3">
        <v>4.5424775037142102E-10</v>
      </c>
      <c r="X963" s="4">
        <v>-0.62611950706963104</v>
      </c>
      <c r="Y963" s="4">
        <v>0.71299999999999997</v>
      </c>
      <c r="Z963" s="4">
        <v>0.877</v>
      </c>
      <c r="AA963" s="3">
        <v>8.60572363078657E-6</v>
      </c>
    </row>
    <row r="964" spans="22:27" x14ac:dyDescent="0.2">
      <c r="V964" s="2" t="s">
        <v>1245</v>
      </c>
      <c r="W964" s="3">
        <v>4.7704270859641503E-10</v>
      </c>
      <c r="X964" s="4">
        <v>-0.65194955087710005</v>
      </c>
      <c r="Y964" s="4">
        <v>0.46300000000000002</v>
      </c>
      <c r="Z964" s="4">
        <v>0.76800000000000002</v>
      </c>
      <c r="AA964" s="3">
        <v>9.0375741143590907E-6</v>
      </c>
    </row>
    <row r="965" spans="22:27" x14ac:dyDescent="0.2">
      <c r="V965" s="2" t="s">
        <v>1246</v>
      </c>
      <c r="W965" s="3">
        <v>4.8297355866078701E-10</v>
      </c>
      <c r="X965" s="4">
        <v>-0.95565754787672197</v>
      </c>
      <c r="Y965" s="4">
        <v>0.73499999999999999</v>
      </c>
      <c r="Z965" s="4">
        <v>0.94099999999999995</v>
      </c>
      <c r="AA965" s="3">
        <v>9.1499340688286097E-6</v>
      </c>
    </row>
    <row r="966" spans="22:27" x14ac:dyDescent="0.2">
      <c r="V966" s="2" t="s">
        <v>1247</v>
      </c>
      <c r="W966" s="3">
        <v>4.8834856649195495E-10</v>
      </c>
      <c r="X966" s="4">
        <v>-0.66518868233693296</v>
      </c>
      <c r="Y966" s="4">
        <v>0.5</v>
      </c>
      <c r="Z966" s="4">
        <v>0.81799999999999995</v>
      </c>
      <c r="AA966" s="3">
        <v>9.2517635921900904E-6</v>
      </c>
    </row>
    <row r="967" spans="22:27" x14ac:dyDescent="0.2">
      <c r="V967" s="2" t="s">
        <v>1248</v>
      </c>
      <c r="W967" s="3">
        <v>4.9071540062475899E-10</v>
      </c>
      <c r="X967" s="4">
        <v>-0.66643412183005202</v>
      </c>
      <c r="Y967" s="4">
        <v>0.52900000000000003</v>
      </c>
      <c r="Z967" s="4">
        <v>0.78300000000000003</v>
      </c>
      <c r="AA967" s="3">
        <v>9.2966032648360504E-6</v>
      </c>
    </row>
    <row r="968" spans="22:27" x14ac:dyDescent="0.2">
      <c r="V968" s="2" t="s">
        <v>696</v>
      </c>
      <c r="W968" s="3">
        <v>5.0155976938559101E-10</v>
      </c>
      <c r="X968" s="4">
        <v>-0.83463293464238497</v>
      </c>
      <c r="Y968" s="4">
        <v>0.89</v>
      </c>
      <c r="Z968" s="4">
        <v>0.96599999999999997</v>
      </c>
      <c r="AA968" s="3">
        <v>9.5020498310100203E-6</v>
      </c>
    </row>
    <row r="969" spans="22:27" x14ac:dyDescent="0.2">
      <c r="V969" s="2" t="s">
        <v>1249</v>
      </c>
      <c r="W969" s="3">
        <v>5.0845872371029403E-10</v>
      </c>
      <c r="X969" s="4">
        <v>-0.63616797596868901</v>
      </c>
      <c r="Y969" s="4">
        <v>0.54400000000000004</v>
      </c>
      <c r="Z969" s="4">
        <v>0.85699999999999998</v>
      </c>
      <c r="AA969" s="3">
        <v>9.6327505206915105E-6</v>
      </c>
    </row>
    <row r="970" spans="22:27" x14ac:dyDescent="0.2">
      <c r="V970" s="2" t="s">
        <v>1250</v>
      </c>
      <c r="W970" s="3">
        <v>5.0917854260934497E-10</v>
      </c>
      <c r="X970" s="4">
        <v>-0.70876995752259597</v>
      </c>
      <c r="Y970" s="4">
        <v>0.53700000000000003</v>
      </c>
      <c r="Z970" s="4">
        <v>0.85199999999999998</v>
      </c>
      <c r="AA970" s="3">
        <v>9.6463874897340408E-6</v>
      </c>
    </row>
    <row r="971" spans="22:27" x14ac:dyDescent="0.2">
      <c r="V971" s="2" t="s">
        <v>872</v>
      </c>
      <c r="W971" s="3">
        <v>5.0944806934039296E-10</v>
      </c>
      <c r="X971" s="4">
        <v>-0.932434919979372</v>
      </c>
      <c r="Y971" s="4">
        <v>0.92600000000000005</v>
      </c>
      <c r="Z971" s="4">
        <v>0.98499999999999999</v>
      </c>
      <c r="AA971" s="3">
        <v>9.6514936736537494E-6</v>
      </c>
    </row>
    <row r="972" spans="22:27" x14ac:dyDescent="0.2">
      <c r="V972" s="2" t="s">
        <v>869</v>
      </c>
      <c r="W972" s="3">
        <v>5.1295471494206405E-10</v>
      </c>
      <c r="X972" s="4">
        <v>-0.78308017593458801</v>
      </c>
      <c r="Y972" s="4">
        <v>0.36</v>
      </c>
      <c r="Z972" s="4">
        <v>0.68</v>
      </c>
      <c r="AA972" s="3">
        <v>9.71792707457741E-6</v>
      </c>
    </row>
    <row r="973" spans="22:27" x14ac:dyDescent="0.2">
      <c r="V973" s="2" t="s">
        <v>1251</v>
      </c>
      <c r="W973" s="3">
        <v>5.2046927824462003E-10</v>
      </c>
      <c r="X973" s="4">
        <v>-0.76126430898474895</v>
      </c>
      <c r="Y973" s="4">
        <v>0.28699999999999998</v>
      </c>
      <c r="Z973" s="4">
        <v>0.61099999999999999</v>
      </c>
      <c r="AA973" s="3">
        <v>9.8602904763443198E-6</v>
      </c>
    </row>
    <row r="974" spans="22:27" x14ac:dyDescent="0.2">
      <c r="V974" s="2" t="s">
        <v>91</v>
      </c>
      <c r="W974" s="3">
        <v>5.4423422563025196E-10</v>
      </c>
      <c r="X974" s="4">
        <v>-0.81826517767302698</v>
      </c>
      <c r="Y974" s="4">
        <v>0.72099999999999997</v>
      </c>
      <c r="Z974" s="4">
        <v>0.872</v>
      </c>
      <c r="AA974" s="3">
        <v>1.03105174045651E-5</v>
      </c>
    </row>
    <row r="975" spans="22:27" x14ac:dyDescent="0.2">
      <c r="V975" s="2" t="s">
        <v>1252</v>
      </c>
      <c r="W975" s="3">
        <v>5.5683269362663703E-10</v>
      </c>
      <c r="X975" s="4">
        <v>-0.71328026560385605</v>
      </c>
      <c r="Y975" s="4">
        <v>0.26500000000000001</v>
      </c>
      <c r="Z975" s="4">
        <v>0.60599999999999998</v>
      </c>
      <c r="AA975" s="3">
        <v>1.0549195380756601E-5</v>
      </c>
    </row>
    <row r="976" spans="22:27" x14ac:dyDescent="0.2">
      <c r="V976" s="2" t="s">
        <v>1253</v>
      </c>
      <c r="W976" s="3">
        <v>5.9040697931159395E-10</v>
      </c>
      <c r="X976" s="4">
        <v>-0.63363102925887504</v>
      </c>
      <c r="Y976" s="4">
        <v>8.1000000000000003E-2</v>
      </c>
      <c r="Z976" s="4">
        <v>0.38400000000000001</v>
      </c>
      <c r="AA976" s="3">
        <v>1.11852602230581E-5</v>
      </c>
    </row>
    <row r="977" spans="22:27" x14ac:dyDescent="0.2">
      <c r="V977" s="2" t="s">
        <v>1254</v>
      </c>
      <c r="W977" s="3">
        <v>5.9048304025568702E-10</v>
      </c>
      <c r="X977" s="4">
        <v>-0.69489286791673099</v>
      </c>
      <c r="Y977" s="4">
        <v>0.28699999999999998</v>
      </c>
      <c r="Z977" s="4">
        <v>0.621</v>
      </c>
      <c r="AA977" s="3">
        <v>1.1186701197644E-5</v>
      </c>
    </row>
    <row r="978" spans="22:27" x14ac:dyDescent="0.2">
      <c r="V978" s="2" t="s">
        <v>654</v>
      </c>
      <c r="W978" s="3">
        <v>5.92979071641623E-10</v>
      </c>
      <c r="X978" s="4">
        <v>-0.60029121141339403</v>
      </c>
      <c r="Y978" s="4">
        <v>0.26500000000000001</v>
      </c>
      <c r="Z978" s="4">
        <v>0.61099999999999999</v>
      </c>
      <c r="AA978" s="3">
        <v>1.12339885122505E-5</v>
      </c>
    </row>
    <row r="979" spans="22:27" x14ac:dyDescent="0.2">
      <c r="V979" s="2" t="s">
        <v>952</v>
      </c>
      <c r="W979" s="3">
        <v>6.0478533934893799E-10</v>
      </c>
      <c r="X979" s="4">
        <v>-0.65126092328066598</v>
      </c>
      <c r="Y979" s="4">
        <v>0.55900000000000005</v>
      </c>
      <c r="Z979" s="4">
        <v>0.80300000000000005</v>
      </c>
      <c r="AA979" s="3">
        <v>1.1457658253965599E-5</v>
      </c>
    </row>
    <row r="980" spans="22:27" x14ac:dyDescent="0.2">
      <c r="V980" s="2" t="s">
        <v>1255</v>
      </c>
      <c r="W980" s="3">
        <v>6.1422630787674799E-10</v>
      </c>
      <c r="X980" s="4">
        <v>-0.81924251534674497</v>
      </c>
      <c r="Y980" s="4">
        <v>0.34599999999999997</v>
      </c>
      <c r="Z980" s="4">
        <v>0.69499999999999995</v>
      </c>
      <c r="AA980" s="3">
        <v>1.1636517402725001E-5</v>
      </c>
    </row>
    <row r="981" spans="22:27" x14ac:dyDescent="0.2">
      <c r="V981" s="2" t="s">
        <v>1256</v>
      </c>
      <c r="W981" s="3">
        <v>6.1889506332730901E-10</v>
      </c>
      <c r="X981" s="4">
        <v>-0.64636658642336697</v>
      </c>
      <c r="Y981" s="4">
        <v>0.36799999999999999</v>
      </c>
      <c r="Z981" s="4">
        <v>0.71899999999999997</v>
      </c>
      <c r="AA981" s="3">
        <v>1.1724966974735901E-5</v>
      </c>
    </row>
    <row r="982" spans="22:27" x14ac:dyDescent="0.2">
      <c r="V982" s="2" t="s">
        <v>1257</v>
      </c>
      <c r="W982" s="3">
        <v>6.4076933171280605E-10</v>
      </c>
      <c r="X982" s="4">
        <v>-0.66807717527340804</v>
      </c>
      <c r="Y982" s="4">
        <v>0.47799999999999998</v>
      </c>
      <c r="Z982" s="4">
        <v>0.82299999999999995</v>
      </c>
      <c r="AA982" s="3">
        <v>1.21393749892991E-5</v>
      </c>
    </row>
    <row r="983" spans="22:27" x14ac:dyDescent="0.2">
      <c r="V983" s="2" t="s">
        <v>571</v>
      </c>
      <c r="W983" s="3">
        <v>6.5267085358753396E-10</v>
      </c>
      <c r="X983" s="4">
        <v>-0.88084167558664805</v>
      </c>
      <c r="Y983" s="4">
        <v>0.70599999999999996</v>
      </c>
      <c r="Z983" s="4">
        <v>0.89700000000000002</v>
      </c>
      <c r="AA983" s="3">
        <v>1.23648493212158E-5</v>
      </c>
    </row>
    <row r="984" spans="22:27" x14ac:dyDescent="0.2">
      <c r="V984" s="2" t="s">
        <v>1258</v>
      </c>
      <c r="W984" s="3">
        <v>6.7245270577548104E-10</v>
      </c>
      <c r="X984" s="4">
        <v>-0.60036155908339295</v>
      </c>
      <c r="Y984" s="4">
        <v>0.64</v>
      </c>
      <c r="Z984" s="4">
        <v>0.872</v>
      </c>
      <c r="AA984" s="3">
        <v>1.2739616510916501E-5</v>
      </c>
    </row>
    <row r="985" spans="22:27" x14ac:dyDescent="0.2">
      <c r="V985" s="2" t="s">
        <v>100</v>
      </c>
      <c r="W985" s="3">
        <v>6.7745473545135004E-10</v>
      </c>
      <c r="X985" s="4">
        <v>-0.74641815632100705</v>
      </c>
      <c r="Y985" s="4">
        <v>0.42599999999999999</v>
      </c>
      <c r="Z985" s="4">
        <v>0.74399999999999999</v>
      </c>
      <c r="AA985" s="3">
        <v>1.28343799631258E-5</v>
      </c>
    </row>
    <row r="986" spans="22:27" x14ac:dyDescent="0.2">
      <c r="V986" s="2" t="s">
        <v>1259</v>
      </c>
      <c r="W986" s="3">
        <v>6.8056173592266605E-10</v>
      </c>
      <c r="X986" s="4">
        <v>-0.71975511103118905</v>
      </c>
      <c r="Y986" s="4">
        <v>0.88200000000000001</v>
      </c>
      <c r="Z986" s="4">
        <v>0.95599999999999996</v>
      </c>
      <c r="AA986" s="3">
        <v>1.2893242087054901E-5</v>
      </c>
    </row>
    <row r="987" spans="22:27" x14ac:dyDescent="0.2">
      <c r="V987" s="2" t="s">
        <v>1260</v>
      </c>
      <c r="W987" s="3">
        <v>6.8772925933192197E-10</v>
      </c>
      <c r="X987" s="4">
        <v>-0.67351921712416296</v>
      </c>
      <c r="Y987" s="4">
        <v>0.24299999999999999</v>
      </c>
      <c r="Z987" s="4">
        <v>0.59099999999999997</v>
      </c>
      <c r="AA987" s="3">
        <v>1.3029030818043299E-5</v>
      </c>
    </row>
    <row r="988" spans="22:27" x14ac:dyDescent="0.2">
      <c r="V988" s="2" t="s">
        <v>1261</v>
      </c>
      <c r="W988" s="3">
        <v>6.9155372630587996E-10</v>
      </c>
      <c r="X988" s="4">
        <v>-0.64451934540161104</v>
      </c>
      <c r="Y988" s="4">
        <v>0.28699999999999998</v>
      </c>
      <c r="Z988" s="4">
        <v>0.61099999999999999</v>
      </c>
      <c r="AA988" s="3">
        <v>1.3101485344864899E-5</v>
      </c>
    </row>
    <row r="989" spans="22:27" x14ac:dyDescent="0.2">
      <c r="V989" s="2" t="s">
        <v>583</v>
      </c>
      <c r="W989" s="3">
        <v>6.94500650269192E-10</v>
      </c>
      <c r="X989" s="4">
        <v>-0.67059285701150495</v>
      </c>
      <c r="Y989" s="4">
        <v>0.61799999999999999</v>
      </c>
      <c r="Z989" s="4">
        <v>0.82299999999999995</v>
      </c>
      <c r="AA989" s="3">
        <v>1.31573148193498E-5</v>
      </c>
    </row>
    <row r="990" spans="22:27" x14ac:dyDescent="0.2">
      <c r="V990" s="2" t="s">
        <v>1262</v>
      </c>
      <c r="W990" s="3">
        <v>6.9979053039908198E-10</v>
      </c>
      <c r="X990" s="4">
        <v>-0.63690616129173605</v>
      </c>
      <c r="Y990" s="4">
        <v>0.29399999999999998</v>
      </c>
      <c r="Z990" s="4">
        <v>0.60599999999999998</v>
      </c>
      <c r="AA990" s="3">
        <v>1.3257531598410599E-5</v>
      </c>
    </row>
    <row r="991" spans="22:27" x14ac:dyDescent="0.2">
      <c r="V991" s="2" t="s">
        <v>501</v>
      </c>
      <c r="W991" s="3">
        <v>7.10785538938309E-10</v>
      </c>
      <c r="X991" s="4">
        <v>-0.717434785733011</v>
      </c>
      <c r="Y991" s="4">
        <v>0.63200000000000001</v>
      </c>
      <c r="Z991" s="4">
        <v>0.91100000000000003</v>
      </c>
      <c r="AA991" s="3">
        <v>1.3465832035186301E-5</v>
      </c>
    </row>
    <row r="992" spans="22:27" x14ac:dyDescent="0.2">
      <c r="V992" s="2" t="s">
        <v>438</v>
      </c>
      <c r="W992" s="3">
        <v>7.2052279174731495E-10</v>
      </c>
      <c r="X992" s="4">
        <v>-0.79763605915736902</v>
      </c>
      <c r="Y992" s="4">
        <v>0.48499999999999999</v>
      </c>
      <c r="Z992" s="4">
        <v>0.80800000000000005</v>
      </c>
      <c r="AA992" s="3">
        <v>1.3650304289652901E-5</v>
      </c>
    </row>
    <row r="993" spans="22:27" x14ac:dyDescent="0.2">
      <c r="V993" s="2" t="s">
        <v>679</v>
      </c>
      <c r="W993" s="3">
        <v>7.2103310896915898E-10</v>
      </c>
      <c r="X993" s="4">
        <v>-0.67195147268134603</v>
      </c>
      <c r="Y993" s="4">
        <v>0.59599999999999997</v>
      </c>
      <c r="Z993" s="4">
        <v>0.85699999999999998</v>
      </c>
      <c r="AA993" s="3">
        <v>1.3659972249420699E-5</v>
      </c>
    </row>
    <row r="994" spans="22:27" x14ac:dyDescent="0.2">
      <c r="V994" s="2" t="s">
        <v>1263</v>
      </c>
      <c r="W994" s="3">
        <v>7.26686219287557E-10</v>
      </c>
      <c r="X994" s="4">
        <v>-0.62883772316934095</v>
      </c>
      <c r="Y994" s="4">
        <v>0.25700000000000001</v>
      </c>
      <c r="Z994" s="4">
        <v>0.57599999999999996</v>
      </c>
      <c r="AA994" s="3">
        <v>1.3767070424402801E-5</v>
      </c>
    </row>
    <row r="995" spans="22:27" x14ac:dyDescent="0.2">
      <c r="V995" s="2" t="s">
        <v>1264</v>
      </c>
      <c r="W995" s="3">
        <v>7.35614436136063E-10</v>
      </c>
      <c r="X995" s="4">
        <v>-0.736235514493226</v>
      </c>
      <c r="Y995" s="4">
        <v>0.47799999999999998</v>
      </c>
      <c r="Z995" s="4">
        <v>0.79800000000000004</v>
      </c>
      <c r="AA995" s="3">
        <v>1.3936215492597701E-5</v>
      </c>
    </row>
    <row r="996" spans="22:27" x14ac:dyDescent="0.2">
      <c r="V996" s="2" t="s">
        <v>1265</v>
      </c>
      <c r="W996" s="3">
        <v>7.3610153024269403E-10</v>
      </c>
      <c r="X996" s="4">
        <v>-0.74974613103038101</v>
      </c>
      <c r="Y996" s="4">
        <v>0.44900000000000001</v>
      </c>
      <c r="Z996" s="4">
        <v>0.77300000000000002</v>
      </c>
      <c r="AA996" s="3">
        <v>1.39454434904478E-5</v>
      </c>
    </row>
    <row r="997" spans="22:27" x14ac:dyDescent="0.2">
      <c r="V997" s="2" t="s">
        <v>933</v>
      </c>
      <c r="W997" s="3">
        <v>7.4644235976612298E-10</v>
      </c>
      <c r="X997" s="4">
        <v>-0.86294286453511304</v>
      </c>
      <c r="Y997" s="4">
        <v>0.54400000000000004</v>
      </c>
      <c r="Z997" s="4">
        <v>0.80800000000000005</v>
      </c>
      <c r="AA997" s="3">
        <v>1.41413505057692E-5</v>
      </c>
    </row>
    <row r="998" spans="22:27" x14ac:dyDescent="0.2">
      <c r="V998" s="2" t="s">
        <v>1266</v>
      </c>
      <c r="W998" s="3">
        <v>7.9156214370571395E-10</v>
      </c>
      <c r="X998" s="4">
        <v>-0.64979428744228496</v>
      </c>
      <c r="Y998" s="4">
        <v>0.41199999999999998</v>
      </c>
      <c r="Z998" s="4">
        <v>0.74399999999999999</v>
      </c>
      <c r="AA998" s="3">
        <v>1.49961448125047E-5</v>
      </c>
    </row>
    <row r="999" spans="22:27" x14ac:dyDescent="0.2">
      <c r="V999" s="2" t="s">
        <v>864</v>
      </c>
      <c r="W999" s="3">
        <v>7.9786810293309402E-10</v>
      </c>
      <c r="X999" s="4">
        <v>-0.66028666125992796</v>
      </c>
      <c r="Y999" s="4">
        <v>0.59599999999999997</v>
      </c>
      <c r="Z999" s="4">
        <v>0.82299999999999995</v>
      </c>
      <c r="AA999" s="3">
        <v>1.51156112100675E-5</v>
      </c>
    </row>
    <row r="1000" spans="22:27" x14ac:dyDescent="0.2">
      <c r="V1000" s="2" t="s">
        <v>1267</v>
      </c>
      <c r="W1000" s="3">
        <v>8.2165021097084002E-10</v>
      </c>
      <c r="X1000" s="4">
        <v>-0.621107958791559</v>
      </c>
      <c r="Y1000" s="4">
        <v>0.36799999999999999</v>
      </c>
      <c r="Z1000" s="4">
        <v>0.68</v>
      </c>
      <c r="AA1000" s="3">
        <v>1.5566163246842601E-5</v>
      </c>
    </row>
    <row r="1001" spans="22:27" x14ac:dyDescent="0.2">
      <c r="V1001" s="2" t="s">
        <v>1268</v>
      </c>
      <c r="W1001" s="3">
        <v>8.6157040866480499E-10</v>
      </c>
      <c r="X1001" s="4">
        <v>-0.61755229780134202</v>
      </c>
      <c r="Y1001" s="4">
        <v>0.61799999999999999</v>
      </c>
      <c r="Z1001" s="4">
        <v>0.88700000000000001</v>
      </c>
      <c r="AA1001" s="3">
        <v>1.63224513921547E-5</v>
      </c>
    </row>
    <row r="1002" spans="22:27" x14ac:dyDescent="0.2">
      <c r="V1002" s="2" t="s">
        <v>1269</v>
      </c>
      <c r="W1002" s="3">
        <v>8.7150177196889403E-10</v>
      </c>
      <c r="X1002" s="4">
        <v>-0.81481970655487101</v>
      </c>
      <c r="Y1002" s="4">
        <v>0.625</v>
      </c>
      <c r="Z1002" s="4">
        <v>0.88200000000000001</v>
      </c>
      <c r="AA1002" s="3">
        <v>1.6510601069950702E-5</v>
      </c>
    </row>
    <row r="1003" spans="22:27" x14ac:dyDescent="0.2">
      <c r="V1003" s="2" t="s">
        <v>880</v>
      </c>
      <c r="W1003" s="3">
        <v>8.79189057263007E-10</v>
      </c>
      <c r="X1003" s="4">
        <v>-0.77247605811175701</v>
      </c>
      <c r="Y1003" s="4">
        <v>0.316</v>
      </c>
      <c r="Z1003" s="4">
        <v>0.61099999999999999</v>
      </c>
      <c r="AA1003" s="3">
        <v>1.6656236689847702E-5</v>
      </c>
    </row>
    <row r="1004" spans="22:27" x14ac:dyDescent="0.2">
      <c r="V1004" s="2" t="s">
        <v>1270</v>
      </c>
      <c r="W1004" s="3">
        <v>8.8175112247029798E-10</v>
      </c>
      <c r="X1004" s="4">
        <v>-0.61342557630004302</v>
      </c>
      <c r="Y1004" s="4">
        <v>0.29399999999999998</v>
      </c>
      <c r="Z1004" s="4">
        <v>0.63500000000000001</v>
      </c>
      <c r="AA1004" s="3">
        <v>1.6704775015199801E-5</v>
      </c>
    </row>
    <row r="1005" spans="22:27" x14ac:dyDescent="0.2">
      <c r="V1005" s="2" t="s">
        <v>1271</v>
      </c>
      <c r="W1005" s="3">
        <v>8.9251793994603904E-10</v>
      </c>
      <c r="X1005" s="4">
        <v>-0.91412640515889099</v>
      </c>
      <c r="Y1005" s="4">
        <v>0.32400000000000001</v>
      </c>
      <c r="Z1005" s="4">
        <v>0.626</v>
      </c>
      <c r="AA1005" s="3">
        <v>1.6908752372277701E-5</v>
      </c>
    </row>
    <row r="1006" spans="22:27" x14ac:dyDescent="0.2">
      <c r="V1006" s="2" t="s">
        <v>1272</v>
      </c>
      <c r="W1006" s="3">
        <v>8.9273049161458499E-10</v>
      </c>
      <c r="X1006" s="4">
        <v>-0.77506481383716597</v>
      </c>
      <c r="Y1006" s="4">
        <v>0.64700000000000002</v>
      </c>
      <c r="Z1006" s="4">
        <v>0.92600000000000005</v>
      </c>
      <c r="AA1006" s="3">
        <v>1.6912779163638299E-5</v>
      </c>
    </row>
    <row r="1007" spans="22:27" x14ac:dyDescent="0.2">
      <c r="V1007" s="2" t="s">
        <v>1273</v>
      </c>
      <c r="W1007" s="3">
        <v>9.1003112931850996E-10</v>
      </c>
      <c r="X1007" s="4">
        <v>-0.71653813336691197</v>
      </c>
      <c r="Y1007" s="4">
        <v>0.58099999999999996</v>
      </c>
      <c r="Z1007" s="4">
        <v>0.85199999999999998</v>
      </c>
      <c r="AA1007" s="3">
        <v>1.7240539744939201E-5</v>
      </c>
    </row>
    <row r="1008" spans="22:27" x14ac:dyDescent="0.2">
      <c r="V1008" s="2" t="s">
        <v>1274</v>
      </c>
      <c r="W1008" s="3">
        <v>9.1964127845940098E-10</v>
      </c>
      <c r="X1008" s="4">
        <v>-0.63116096254659204</v>
      </c>
      <c r="Y1008" s="4">
        <v>0.55900000000000005</v>
      </c>
      <c r="Z1008" s="4">
        <v>0.82799999999999996</v>
      </c>
      <c r="AA1008" s="3">
        <v>1.7422604020413402E-5</v>
      </c>
    </row>
    <row r="1009" spans="22:27" x14ac:dyDescent="0.2">
      <c r="V1009" s="2" t="s">
        <v>1275</v>
      </c>
      <c r="W1009" s="3">
        <v>9.4515393124869006E-10</v>
      </c>
      <c r="X1009" s="4">
        <v>-0.66053166339024205</v>
      </c>
      <c r="Y1009" s="4">
        <v>0.28699999999999998</v>
      </c>
      <c r="Z1009" s="4">
        <v>0.60599999999999998</v>
      </c>
      <c r="AA1009" s="3">
        <v>1.7905941227506398E-5</v>
      </c>
    </row>
    <row r="1010" spans="22:27" x14ac:dyDescent="0.2">
      <c r="V1010" s="2" t="s">
        <v>1276</v>
      </c>
      <c r="W1010" s="3">
        <v>9.4912340869766391E-10</v>
      </c>
      <c r="X1010" s="4">
        <v>-0.606551495202591</v>
      </c>
      <c r="Y1010" s="4">
        <v>0.36</v>
      </c>
      <c r="Z1010" s="4">
        <v>0.68500000000000005</v>
      </c>
      <c r="AA1010" s="3">
        <v>1.79811429777772E-5</v>
      </c>
    </row>
    <row r="1011" spans="22:27" x14ac:dyDescent="0.2">
      <c r="V1011" s="2" t="s">
        <v>82</v>
      </c>
      <c r="W1011" s="3">
        <v>9.6721077115868206E-10</v>
      </c>
      <c r="X1011" s="4">
        <v>-0.69150071327192697</v>
      </c>
      <c r="Y1011" s="4">
        <v>0.41899999999999998</v>
      </c>
      <c r="Z1011" s="4">
        <v>0.749</v>
      </c>
      <c r="AA1011" s="3">
        <v>1.83238080596012E-5</v>
      </c>
    </row>
    <row r="1012" spans="22:27" x14ac:dyDescent="0.2">
      <c r="V1012" s="2" t="s">
        <v>1277</v>
      </c>
      <c r="W1012" s="3">
        <v>1.0014092299046001E-9</v>
      </c>
      <c r="X1012" s="4">
        <v>-0.68650399639036697</v>
      </c>
      <c r="Y1012" s="4">
        <v>0.221</v>
      </c>
      <c r="Z1012" s="4">
        <v>0.53700000000000003</v>
      </c>
      <c r="AA1012" s="3">
        <v>1.8971697860542599E-5</v>
      </c>
    </row>
    <row r="1013" spans="22:27" x14ac:dyDescent="0.2">
      <c r="V1013" s="2" t="s">
        <v>471</v>
      </c>
      <c r="W1013" s="3">
        <v>1.0101631992906601E-9</v>
      </c>
      <c r="X1013" s="4">
        <v>-0.82067630055543805</v>
      </c>
      <c r="Y1013" s="4">
        <v>0.64700000000000002</v>
      </c>
      <c r="Z1013" s="4">
        <v>0.81799999999999995</v>
      </c>
      <c r="AA1013" s="3">
        <v>1.9137541810561599E-5</v>
      </c>
    </row>
    <row r="1014" spans="22:27" x14ac:dyDescent="0.2">
      <c r="V1014" s="2" t="s">
        <v>7</v>
      </c>
      <c r="W1014" s="3">
        <v>1.0112851341564601E-9</v>
      </c>
      <c r="X1014" s="4">
        <v>-0.89110323045480999</v>
      </c>
      <c r="Y1014" s="4">
        <v>0.45600000000000002</v>
      </c>
      <c r="Z1014" s="4">
        <v>0.79800000000000004</v>
      </c>
      <c r="AA1014" s="3">
        <v>1.9158796866594098E-5</v>
      </c>
    </row>
    <row r="1015" spans="22:27" x14ac:dyDescent="0.2">
      <c r="V1015" s="2" t="s">
        <v>670</v>
      </c>
      <c r="W1015" s="3">
        <v>1.02495278202057E-9</v>
      </c>
      <c r="X1015" s="4">
        <v>-0.61497832235698302</v>
      </c>
      <c r="Y1015" s="4">
        <v>0.875</v>
      </c>
      <c r="Z1015" s="4">
        <v>0.95599999999999996</v>
      </c>
      <c r="AA1015" s="3">
        <v>1.9417730455379699E-5</v>
      </c>
    </row>
    <row r="1016" spans="22:27" x14ac:dyDescent="0.2">
      <c r="V1016" s="2" t="s">
        <v>1278</v>
      </c>
      <c r="W1016" s="3">
        <v>1.04622061242271E-9</v>
      </c>
      <c r="X1016" s="4">
        <v>-0.79256589213434303</v>
      </c>
      <c r="Y1016" s="4">
        <v>0.25</v>
      </c>
      <c r="Z1016" s="4">
        <v>0.56699999999999995</v>
      </c>
      <c r="AA1016" s="3">
        <v>1.9820649502348301E-5</v>
      </c>
    </row>
    <row r="1017" spans="22:27" x14ac:dyDescent="0.2">
      <c r="V1017" s="2" t="s">
        <v>1279</v>
      </c>
      <c r="W1017" s="3">
        <v>1.0610113327084501E-9</v>
      </c>
      <c r="X1017" s="4">
        <v>-0.60677343121424099</v>
      </c>
      <c r="Y1017" s="4">
        <v>0.39700000000000002</v>
      </c>
      <c r="Z1017" s="4">
        <v>0.76400000000000001</v>
      </c>
      <c r="AA1017" s="3">
        <v>2.01008596981617E-5</v>
      </c>
    </row>
    <row r="1018" spans="22:27" x14ac:dyDescent="0.2">
      <c r="V1018" s="2" t="s">
        <v>1280</v>
      </c>
      <c r="W1018" s="3">
        <v>1.10114226504068E-9</v>
      </c>
      <c r="X1018" s="4">
        <v>-0.67903522710211495</v>
      </c>
      <c r="Y1018" s="4">
        <v>0.40400000000000003</v>
      </c>
      <c r="Z1018" s="4">
        <v>0.72399999999999998</v>
      </c>
      <c r="AA1018" s="3">
        <v>2.0861140211195599E-5</v>
      </c>
    </row>
    <row r="1019" spans="22:27" x14ac:dyDescent="0.2">
      <c r="V1019" s="2" t="s">
        <v>738</v>
      </c>
      <c r="W1019" s="3">
        <v>1.13256964050457E-9</v>
      </c>
      <c r="X1019" s="4">
        <v>-0.86163341893790601</v>
      </c>
      <c r="Y1019" s="4">
        <v>0.52200000000000002</v>
      </c>
      <c r="Z1019" s="4">
        <v>0.78300000000000003</v>
      </c>
      <c r="AA1019" s="3">
        <v>2.1456531839359102E-5</v>
      </c>
    </row>
    <row r="1020" spans="22:27" x14ac:dyDescent="0.2">
      <c r="V1020" s="2" t="s">
        <v>737</v>
      </c>
      <c r="W1020" s="3">
        <v>1.1427168889842E-9</v>
      </c>
      <c r="X1020" s="4">
        <v>-0.60580508057480598</v>
      </c>
      <c r="Y1020" s="4">
        <v>0.42599999999999999</v>
      </c>
      <c r="Z1020" s="4">
        <v>0.749</v>
      </c>
      <c r="AA1020" s="3">
        <v>2.1648771461805699E-5</v>
      </c>
    </row>
    <row r="1021" spans="22:27" x14ac:dyDescent="0.2">
      <c r="V1021" s="2" t="s">
        <v>1281</v>
      </c>
      <c r="W1021" s="3">
        <v>1.2842401327401899E-9</v>
      </c>
      <c r="X1021" s="4">
        <v>-0.72437896932865597</v>
      </c>
      <c r="Y1021" s="4">
        <v>0.39</v>
      </c>
      <c r="Z1021" s="4">
        <v>0.73399999999999999</v>
      </c>
      <c r="AA1021" s="3">
        <v>2.43299293147629E-5</v>
      </c>
    </row>
    <row r="1022" spans="22:27" x14ac:dyDescent="0.2">
      <c r="V1022" s="2" t="s">
        <v>1282</v>
      </c>
      <c r="W1022" s="3">
        <v>1.34645273010212E-9</v>
      </c>
      <c r="X1022" s="4">
        <v>-0.60563033200801597</v>
      </c>
      <c r="Y1022" s="4">
        <v>0.25</v>
      </c>
      <c r="Z1022" s="4">
        <v>0.59099999999999997</v>
      </c>
      <c r="AA1022" s="3">
        <v>2.5508546971784699E-5</v>
      </c>
    </row>
    <row r="1023" spans="22:27" x14ac:dyDescent="0.2">
      <c r="V1023" s="2" t="s">
        <v>1283</v>
      </c>
      <c r="W1023" s="3">
        <v>1.36358952216022E-9</v>
      </c>
      <c r="X1023" s="4">
        <v>-0.66723942190169505</v>
      </c>
      <c r="Y1023" s="4">
        <v>0.24299999999999999</v>
      </c>
      <c r="Z1023" s="4">
        <v>0.58099999999999996</v>
      </c>
      <c r="AA1023" s="3">
        <v>2.58332034973254E-5</v>
      </c>
    </row>
    <row r="1024" spans="22:27" x14ac:dyDescent="0.2">
      <c r="V1024" s="2" t="s">
        <v>1284</v>
      </c>
      <c r="W1024" s="3">
        <v>1.4991533051809599E-9</v>
      </c>
      <c r="X1024" s="4">
        <v>-0.80226963289782105</v>
      </c>
      <c r="Y1024" s="4">
        <v>0.27200000000000002</v>
      </c>
      <c r="Z1024" s="4">
        <v>0.58599999999999997</v>
      </c>
      <c r="AA1024" s="3">
        <v>2.8401459366653299E-5</v>
      </c>
    </row>
    <row r="1025" spans="22:27" x14ac:dyDescent="0.2">
      <c r="V1025" s="2" t="s">
        <v>1285</v>
      </c>
      <c r="W1025" s="3">
        <v>1.5242007456640301E-9</v>
      </c>
      <c r="X1025" s="4">
        <v>-0.652579115195563</v>
      </c>
      <c r="Y1025" s="4">
        <v>0.83099999999999996</v>
      </c>
      <c r="Z1025" s="4">
        <v>0.93600000000000005</v>
      </c>
      <c r="AA1025" s="3">
        <v>2.8875983126605001E-5</v>
      </c>
    </row>
    <row r="1026" spans="22:27" x14ac:dyDescent="0.2">
      <c r="V1026" s="2" t="s">
        <v>770</v>
      </c>
      <c r="W1026" s="3">
        <v>1.5919749399799801E-9</v>
      </c>
      <c r="X1026" s="4">
        <v>-0.66941621805977003</v>
      </c>
      <c r="Y1026" s="4">
        <v>0.44900000000000001</v>
      </c>
      <c r="Z1026" s="4">
        <v>0.72399999999999998</v>
      </c>
      <c r="AA1026" s="3">
        <v>3.0159965237920699E-5</v>
      </c>
    </row>
    <row r="1027" spans="22:27" x14ac:dyDescent="0.2">
      <c r="V1027" s="2" t="s">
        <v>299</v>
      </c>
      <c r="W1027" s="3">
        <v>1.61291285908494E-9</v>
      </c>
      <c r="X1027" s="4">
        <v>-0.62771105771505697</v>
      </c>
      <c r="Y1027" s="4">
        <v>0.73499999999999999</v>
      </c>
      <c r="Z1027" s="4">
        <v>0.89200000000000002</v>
      </c>
      <c r="AA1027" s="3">
        <v>3.0556634115364103E-5</v>
      </c>
    </row>
    <row r="1028" spans="22:27" x14ac:dyDescent="0.2">
      <c r="V1028" s="2" t="s">
        <v>1286</v>
      </c>
      <c r="W1028" s="3">
        <v>1.62012575024454E-9</v>
      </c>
      <c r="X1028" s="4">
        <v>-0.69342894588255699</v>
      </c>
      <c r="Y1028" s="4">
        <v>0.26500000000000001</v>
      </c>
      <c r="Z1028" s="4">
        <v>0.621</v>
      </c>
      <c r="AA1028" s="3">
        <v>3.0693282338382802E-5</v>
      </c>
    </row>
    <row r="1029" spans="22:27" x14ac:dyDescent="0.2">
      <c r="V1029" s="2" t="s">
        <v>1287</v>
      </c>
      <c r="W1029" s="3">
        <v>1.75291634579785E-9</v>
      </c>
      <c r="X1029" s="4">
        <v>-0.75519557655772596</v>
      </c>
      <c r="Y1029" s="4">
        <v>0.47099999999999997</v>
      </c>
      <c r="Z1029" s="4">
        <v>0.76800000000000002</v>
      </c>
      <c r="AA1029" s="3">
        <v>3.3209000171140303E-5</v>
      </c>
    </row>
    <row r="1030" spans="22:27" x14ac:dyDescent="0.2">
      <c r="V1030" s="2" t="s">
        <v>722</v>
      </c>
      <c r="W1030" s="3">
        <v>1.77020733986396E-9</v>
      </c>
      <c r="X1030" s="4">
        <v>-0.66213036124361602</v>
      </c>
      <c r="Y1030" s="4">
        <v>0.40400000000000003</v>
      </c>
      <c r="Z1030" s="4">
        <v>0.71399999999999997</v>
      </c>
      <c r="AA1030" s="3">
        <v>3.3536578053722699E-5</v>
      </c>
    </row>
    <row r="1031" spans="22:27" x14ac:dyDescent="0.2">
      <c r="V1031" s="2" t="s">
        <v>804</v>
      </c>
      <c r="W1031" s="3">
        <v>1.85610476513462E-9</v>
      </c>
      <c r="X1031" s="4">
        <v>-0.60631689156911295</v>
      </c>
      <c r="Y1031" s="4">
        <v>0.41199999999999998</v>
      </c>
      <c r="Z1031" s="4">
        <v>0.75900000000000001</v>
      </c>
      <c r="AA1031" s="3">
        <v>3.5163904775475402E-5</v>
      </c>
    </row>
    <row r="1032" spans="22:27" x14ac:dyDescent="0.2">
      <c r="V1032" s="2" t="s">
        <v>1288</v>
      </c>
      <c r="W1032" s="3">
        <v>1.8757369064442902E-9</v>
      </c>
      <c r="X1032" s="4">
        <v>-0.76025224648032697</v>
      </c>
      <c r="Y1032" s="4">
        <v>0.434</v>
      </c>
      <c r="Z1032" s="4">
        <v>0.76800000000000002</v>
      </c>
      <c r="AA1032" s="3">
        <v>3.5535835692587001E-5</v>
      </c>
    </row>
    <row r="1033" spans="22:27" x14ac:dyDescent="0.2">
      <c r="V1033" s="2" t="s">
        <v>894</v>
      </c>
      <c r="W1033" s="3">
        <v>1.9093238700278299E-9</v>
      </c>
      <c r="X1033" s="4">
        <v>-0.63678369662200596</v>
      </c>
      <c r="Y1033" s="4">
        <v>0.23499999999999999</v>
      </c>
      <c r="Z1033" s="4">
        <v>0.56200000000000006</v>
      </c>
      <c r="AA1033" s="3">
        <v>3.6172140717677201E-5</v>
      </c>
    </row>
    <row r="1034" spans="22:27" x14ac:dyDescent="0.2">
      <c r="V1034" s="2" t="s">
        <v>1289</v>
      </c>
      <c r="W1034" s="3">
        <v>1.9622261399679901E-9</v>
      </c>
      <c r="X1034" s="4">
        <v>-0.67434604714112101</v>
      </c>
      <c r="Y1034" s="4">
        <v>0.33800000000000002</v>
      </c>
      <c r="Z1034" s="4">
        <v>0.64500000000000002</v>
      </c>
      <c r="AA1034" s="3">
        <v>3.7174374221693598E-5</v>
      </c>
    </row>
    <row r="1035" spans="22:27" x14ac:dyDescent="0.2">
      <c r="V1035" s="2" t="s">
        <v>1290</v>
      </c>
      <c r="W1035" s="3">
        <v>1.9664515423913E-9</v>
      </c>
      <c r="X1035" s="4">
        <v>-0.65985443008178302</v>
      </c>
      <c r="Y1035" s="4">
        <v>0.46300000000000002</v>
      </c>
      <c r="Z1035" s="4">
        <v>0.754</v>
      </c>
      <c r="AA1035" s="3">
        <v>3.7254424470603197E-5</v>
      </c>
    </row>
    <row r="1036" spans="22:27" x14ac:dyDescent="0.2">
      <c r="V1036" s="2" t="s">
        <v>831</v>
      </c>
      <c r="W1036" s="3">
        <v>2.0346896401950899E-9</v>
      </c>
      <c r="X1036" s="4">
        <v>-1.4189394291222801</v>
      </c>
      <c r="Y1036" s="4">
        <v>0.86</v>
      </c>
      <c r="Z1036" s="4">
        <v>0.94099999999999995</v>
      </c>
      <c r="AA1036" s="3">
        <v>3.8547195233495998E-5</v>
      </c>
    </row>
    <row r="1037" spans="22:27" x14ac:dyDescent="0.2">
      <c r="V1037" s="2" t="s">
        <v>1291</v>
      </c>
      <c r="W1037" s="3">
        <v>2.1055312707021501E-9</v>
      </c>
      <c r="X1037" s="4">
        <v>-0.61785139493953101</v>
      </c>
      <c r="Y1037" s="4">
        <v>0.33800000000000002</v>
      </c>
      <c r="Z1037" s="4">
        <v>0.69</v>
      </c>
      <c r="AA1037" s="3">
        <v>3.98892899234522E-5</v>
      </c>
    </row>
    <row r="1038" spans="22:27" x14ac:dyDescent="0.2">
      <c r="V1038" s="2" t="s">
        <v>1292</v>
      </c>
      <c r="W1038" s="3">
        <v>2.13100400397877E-9</v>
      </c>
      <c r="X1038" s="4">
        <v>-0.65916612136601305</v>
      </c>
      <c r="Y1038" s="4">
        <v>0.55100000000000005</v>
      </c>
      <c r="Z1038" s="4">
        <v>0.79800000000000004</v>
      </c>
      <c r="AA1038" s="3">
        <v>4.0371870855377797E-5</v>
      </c>
    </row>
    <row r="1039" spans="22:27" x14ac:dyDescent="0.2">
      <c r="V1039" s="2" t="s">
        <v>781</v>
      </c>
      <c r="W1039" s="3">
        <v>2.183900670901E-9</v>
      </c>
      <c r="X1039" s="4">
        <v>-0.61330271270560699</v>
      </c>
      <c r="Y1039" s="4">
        <v>0.55900000000000005</v>
      </c>
      <c r="Z1039" s="4">
        <v>0.86699999999999999</v>
      </c>
      <c r="AA1039" s="3">
        <v>4.1373998210219498E-5</v>
      </c>
    </row>
    <row r="1040" spans="22:27" x14ac:dyDescent="0.2">
      <c r="V1040" s="2" t="s">
        <v>885</v>
      </c>
      <c r="W1040" s="3">
        <v>2.2319305473094399E-9</v>
      </c>
      <c r="X1040" s="4">
        <v>-0.94682889996884501</v>
      </c>
      <c r="Y1040" s="4">
        <v>0.316</v>
      </c>
      <c r="Z1040" s="4">
        <v>0.63100000000000001</v>
      </c>
      <c r="AA1040" s="3">
        <v>4.2283924218777303E-5</v>
      </c>
    </row>
    <row r="1041" spans="22:27" x14ac:dyDescent="0.2">
      <c r="V1041" s="2" t="s">
        <v>1293</v>
      </c>
      <c r="W1041" s="3">
        <v>2.2508279600433399E-9</v>
      </c>
      <c r="X1041" s="4">
        <v>-0.66063901076488796</v>
      </c>
      <c r="Y1041" s="4">
        <v>0.23499999999999999</v>
      </c>
      <c r="Z1041" s="4">
        <v>0.54200000000000004</v>
      </c>
      <c r="AA1041" s="3">
        <v>4.2641935703021102E-5</v>
      </c>
    </row>
    <row r="1042" spans="22:27" x14ac:dyDescent="0.2">
      <c r="V1042" s="2" t="s">
        <v>1294</v>
      </c>
      <c r="W1042" s="3">
        <v>2.2735654044825499E-9</v>
      </c>
      <c r="X1042" s="4">
        <v>-0.68898810943946998</v>
      </c>
      <c r="Y1042" s="4">
        <v>0.47799999999999998</v>
      </c>
      <c r="Z1042" s="4">
        <v>0.73899999999999999</v>
      </c>
      <c r="AA1042" s="3">
        <v>4.3072696587921998E-5</v>
      </c>
    </row>
    <row r="1043" spans="22:27" x14ac:dyDescent="0.2">
      <c r="V1043" s="2" t="s">
        <v>790</v>
      </c>
      <c r="W1043" s="3">
        <v>2.3403283513975198E-9</v>
      </c>
      <c r="X1043" s="4">
        <v>-0.83847536849635396</v>
      </c>
      <c r="Y1043" s="4">
        <v>0.44900000000000001</v>
      </c>
      <c r="Z1043" s="4">
        <v>0.74399999999999999</v>
      </c>
      <c r="AA1043" s="3">
        <v>4.43375206172261E-5</v>
      </c>
    </row>
    <row r="1044" spans="22:27" x14ac:dyDescent="0.2">
      <c r="V1044" s="2" t="s">
        <v>1295</v>
      </c>
      <c r="W1044" s="3">
        <v>2.3949449605321102E-9</v>
      </c>
      <c r="X1044" s="4">
        <v>-0.66339070722773796</v>
      </c>
      <c r="Y1044" s="4">
        <v>0.40400000000000003</v>
      </c>
      <c r="Z1044" s="4">
        <v>0.67500000000000004</v>
      </c>
      <c r="AA1044" s="3">
        <v>4.5372232277280897E-5</v>
      </c>
    </row>
    <row r="1045" spans="22:27" x14ac:dyDescent="0.2">
      <c r="V1045" s="2" t="s">
        <v>375</v>
      </c>
      <c r="W1045" s="3">
        <v>2.5273837006305899E-9</v>
      </c>
      <c r="X1045" s="4">
        <v>-0.91096572375412299</v>
      </c>
      <c r="Y1045" s="4">
        <v>0.55100000000000005</v>
      </c>
      <c r="Z1045" s="4">
        <v>0.81299999999999994</v>
      </c>
      <c r="AA1045" s="3">
        <v>4.7881284208446597E-5</v>
      </c>
    </row>
    <row r="1046" spans="22:27" x14ac:dyDescent="0.2">
      <c r="V1046" s="2" t="s">
        <v>463</v>
      </c>
      <c r="W1046" s="3">
        <v>2.5763269500100798E-9</v>
      </c>
      <c r="X1046" s="4">
        <v>-0.63145074315418903</v>
      </c>
      <c r="Y1046" s="4">
        <v>0.61799999999999999</v>
      </c>
      <c r="Z1046" s="4">
        <v>0.84699999999999998</v>
      </c>
      <c r="AA1046" s="3">
        <v>4.8808514067940903E-5</v>
      </c>
    </row>
    <row r="1047" spans="22:27" x14ac:dyDescent="0.2">
      <c r="V1047" s="2" t="s">
        <v>961</v>
      </c>
      <c r="W1047" s="3">
        <v>2.6108890095599099E-9</v>
      </c>
      <c r="X1047" s="4">
        <v>-0.73010084743776305</v>
      </c>
      <c r="Y1047" s="4">
        <v>0.69899999999999995</v>
      </c>
      <c r="Z1047" s="4">
        <v>0.92600000000000005</v>
      </c>
      <c r="AA1047" s="3">
        <v>4.9463292286112499E-5</v>
      </c>
    </row>
    <row r="1048" spans="22:27" x14ac:dyDescent="0.2">
      <c r="V1048" s="2" t="s">
        <v>758</v>
      </c>
      <c r="W1048" s="3">
        <v>2.6438939393373901E-9</v>
      </c>
      <c r="X1048" s="4">
        <v>-0.60136660178401502</v>
      </c>
      <c r="Y1048" s="4">
        <v>0.36799999999999999</v>
      </c>
      <c r="Z1048" s="4">
        <v>0.69</v>
      </c>
      <c r="AA1048" s="3">
        <v>5.0088570680746798E-5</v>
      </c>
    </row>
    <row r="1049" spans="22:27" x14ac:dyDescent="0.2">
      <c r="V1049" s="2" t="s">
        <v>1296</v>
      </c>
      <c r="W1049" s="3">
        <v>2.7583218513789302E-9</v>
      </c>
      <c r="X1049" s="4">
        <v>-0.64108026143483998</v>
      </c>
      <c r="Y1049" s="4">
        <v>0.16900000000000001</v>
      </c>
      <c r="Z1049" s="4">
        <v>0.48299999999999998</v>
      </c>
      <c r="AA1049" s="3">
        <v>5.22564074743739E-5</v>
      </c>
    </row>
    <row r="1050" spans="22:27" x14ac:dyDescent="0.2">
      <c r="V1050" s="2" t="s">
        <v>1297</v>
      </c>
      <c r="W1050" s="3">
        <v>2.80885142997791E-9</v>
      </c>
      <c r="X1050" s="4">
        <v>-0.62376078523481404</v>
      </c>
      <c r="Y1050" s="4">
        <v>0.17599999999999999</v>
      </c>
      <c r="Z1050" s="4">
        <v>0.48299999999999998</v>
      </c>
      <c r="AA1050" s="3">
        <v>5.3213690340931501E-5</v>
      </c>
    </row>
    <row r="1051" spans="22:27" x14ac:dyDescent="0.2">
      <c r="V1051" s="2" t="s">
        <v>1298</v>
      </c>
      <c r="W1051" s="3">
        <v>2.8144903199024101E-9</v>
      </c>
      <c r="X1051" s="4">
        <v>-0.78392240206702801</v>
      </c>
      <c r="Y1051" s="4">
        <v>0.27900000000000003</v>
      </c>
      <c r="Z1051" s="4">
        <v>0.61599999999999999</v>
      </c>
      <c r="AA1051" s="3">
        <v>5.3320519110551099E-5</v>
      </c>
    </row>
    <row r="1052" spans="22:27" x14ac:dyDescent="0.2">
      <c r="V1052" s="2" t="s">
        <v>1299</v>
      </c>
      <c r="W1052" s="3">
        <v>3.05947006888521E-9</v>
      </c>
      <c r="X1052" s="4">
        <v>-0.61477200200755899</v>
      </c>
      <c r="Y1052" s="4">
        <v>0.34599999999999997</v>
      </c>
      <c r="Z1052" s="4">
        <v>0.68</v>
      </c>
      <c r="AA1052" s="3">
        <v>5.7961660455030201E-5</v>
      </c>
    </row>
    <row r="1053" spans="22:27" x14ac:dyDescent="0.2">
      <c r="V1053" s="2" t="s">
        <v>887</v>
      </c>
      <c r="W1053" s="3">
        <v>3.0610090471400401E-9</v>
      </c>
      <c r="X1053" s="4">
        <v>-0.61518180034603098</v>
      </c>
      <c r="Y1053" s="4">
        <v>0.38200000000000001</v>
      </c>
      <c r="Z1053" s="4">
        <v>0.7</v>
      </c>
      <c r="AA1053" s="3">
        <v>5.7990816398068003E-5</v>
      </c>
    </row>
    <row r="1054" spans="22:27" x14ac:dyDescent="0.2">
      <c r="V1054" s="2" t="s">
        <v>883</v>
      </c>
      <c r="W1054" s="3">
        <v>3.1169022742988198E-9</v>
      </c>
      <c r="X1054" s="4">
        <v>-0.84993504341236203</v>
      </c>
      <c r="Y1054" s="4">
        <v>0.32400000000000001</v>
      </c>
      <c r="Z1054" s="4">
        <v>0.65500000000000003</v>
      </c>
      <c r="AA1054" s="3">
        <v>5.9049713586591099E-5</v>
      </c>
    </row>
    <row r="1055" spans="22:27" x14ac:dyDescent="0.2">
      <c r="V1055" s="2" t="s">
        <v>1300</v>
      </c>
      <c r="W1055" s="3">
        <v>3.1859037387024101E-9</v>
      </c>
      <c r="X1055" s="4">
        <v>-0.65761500301329501</v>
      </c>
      <c r="Y1055" s="4">
        <v>0.52900000000000003</v>
      </c>
      <c r="Z1055" s="4">
        <v>0.81799999999999995</v>
      </c>
      <c r="AA1055" s="3">
        <v>6.0356946329717099E-5</v>
      </c>
    </row>
    <row r="1056" spans="22:27" x14ac:dyDescent="0.2">
      <c r="V1056" s="2" t="s">
        <v>1301</v>
      </c>
      <c r="W1056" s="3">
        <v>3.1995293055143001E-9</v>
      </c>
      <c r="X1056" s="4">
        <v>-0.62972234347353095</v>
      </c>
      <c r="Y1056" s="4">
        <v>0.27200000000000002</v>
      </c>
      <c r="Z1056" s="4">
        <v>0.61599999999999999</v>
      </c>
      <c r="AA1056" s="3">
        <v>6.0615082692968299E-5</v>
      </c>
    </row>
    <row r="1057" spans="22:27" x14ac:dyDescent="0.2">
      <c r="V1057" s="2" t="s">
        <v>1302</v>
      </c>
      <c r="W1057" s="3">
        <v>3.5564633284016799E-9</v>
      </c>
      <c r="X1057" s="4">
        <v>-0.69654609337858098</v>
      </c>
      <c r="Y1057" s="4">
        <v>0.46300000000000002</v>
      </c>
      <c r="Z1057" s="4">
        <v>0.78300000000000003</v>
      </c>
      <c r="AA1057" s="3">
        <v>6.7377197756569802E-5</v>
      </c>
    </row>
    <row r="1058" spans="22:27" x14ac:dyDescent="0.2">
      <c r="V1058" s="2" t="s">
        <v>1303</v>
      </c>
      <c r="W1058" s="3">
        <v>3.5722501417003898E-9</v>
      </c>
      <c r="X1058" s="4">
        <v>-0.60466335658749804</v>
      </c>
      <c r="Y1058" s="4">
        <v>0.66900000000000004</v>
      </c>
      <c r="Z1058" s="4">
        <v>0.92600000000000005</v>
      </c>
      <c r="AA1058" s="3">
        <v>6.76762789345138E-5</v>
      </c>
    </row>
    <row r="1059" spans="22:27" x14ac:dyDescent="0.2">
      <c r="V1059" s="2" t="s">
        <v>45</v>
      </c>
      <c r="W1059" s="3">
        <v>3.69399173549833E-9</v>
      </c>
      <c r="X1059" s="4">
        <v>-1.02246255019279</v>
      </c>
      <c r="Y1059" s="4">
        <v>0.89700000000000002</v>
      </c>
      <c r="Z1059" s="4">
        <v>0.96099999999999997</v>
      </c>
      <c r="AA1059" s="3">
        <v>6.9982673429015794E-5</v>
      </c>
    </row>
    <row r="1060" spans="22:27" x14ac:dyDescent="0.2">
      <c r="V1060" s="2" t="s">
        <v>1304</v>
      </c>
      <c r="W1060" s="3">
        <v>3.8979031636825998E-9</v>
      </c>
      <c r="X1060" s="4">
        <v>-0.66925493898959698</v>
      </c>
      <c r="Y1060" s="4">
        <v>0.20599999999999999</v>
      </c>
      <c r="Z1060" s="4">
        <v>0.53200000000000003</v>
      </c>
      <c r="AA1060" s="3">
        <v>7.3845775435966898E-5</v>
      </c>
    </row>
    <row r="1061" spans="22:27" x14ac:dyDescent="0.2">
      <c r="V1061" s="2" t="s">
        <v>904</v>
      </c>
      <c r="W1061" s="3">
        <v>4.0131444045086197E-9</v>
      </c>
      <c r="X1061" s="4">
        <v>-0.76243354826737997</v>
      </c>
      <c r="Y1061" s="4">
        <v>0.60299999999999998</v>
      </c>
      <c r="Z1061" s="4">
        <v>0.84699999999999998</v>
      </c>
      <c r="AA1061" s="3">
        <v>7.6029020743415896E-5</v>
      </c>
    </row>
    <row r="1062" spans="22:27" x14ac:dyDescent="0.2">
      <c r="V1062" s="2" t="s">
        <v>1305</v>
      </c>
      <c r="W1062" s="3">
        <v>4.0470822152261E-9</v>
      </c>
      <c r="X1062" s="4">
        <v>-0.73904275551753695</v>
      </c>
      <c r="Y1062" s="4">
        <v>0.17599999999999999</v>
      </c>
      <c r="Z1062" s="4">
        <v>0.48299999999999998</v>
      </c>
      <c r="AA1062" s="3">
        <v>7.6671972567458397E-5</v>
      </c>
    </row>
    <row r="1063" spans="22:27" x14ac:dyDescent="0.2">
      <c r="V1063" s="2" t="s">
        <v>742</v>
      </c>
      <c r="W1063" s="3">
        <v>4.11164912672165E-9</v>
      </c>
      <c r="X1063" s="4">
        <v>-0.647807915416587</v>
      </c>
      <c r="Y1063" s="4">
        <v>0.55900000000000005</v>
      </c>
      <c r="Z1063" s="4">
        <v>0.86199999999999999</v>
      </c>
      <c r="AA1063" s="3">
        <v>7.7895192705741594E-5</v>
      </c>
    </row>
    <row r="1064" spans="22:27" x14ac:dyDescent="0.2">
      <c r="V1064" s="2" t="s">
        <v>1306</v>
      </c>
      <c r="W1064" s="3">
        <v>4.1758206473091297E-9</v>
      </c>
      <c r="X1064" s="4">
        <v>-0.87869564586327398</v>
      </c>
      <c r="Y1064" s="4">
        <v>0.64700000000000002</v>
      </c>
      <c r="Z1064" s="4">
        <v>0.80800000000000005</v>
      </c>
      <c r="AA1064" s="3">
        <v>7.9110922163271396E-5</v>
      </c>
    </row>
    <row r="1065" spans="22:27" x14ac:dyDescent="0.2">
      <c r="V1065" s="2" t="s">
        <v>1307</v>
      </c>
      <c r="W1065" s="3">
        <v>4.2579656516916197E-9</v>
      </c>
      <c r="X1065" s="4">
        <v>-0.84311368967519396</v>
      </c>
      <c r="Y1065" s="4">
        <v>0.39</v>
      </c>
      <c r="Z1065" s="4">
        <v>0.70399999999999996</v>
      </c>
      <c r="AA1065" s="3">
        <v>8.0667159271297694E-5</v>
      </c>
    </row>
    <row r="1066" spans="22:27" x14ac:dyDescent="0.2">
      <c r="V1066" s="2" t="s">
        <v>1308</v>
      </c>
      <c r="W1066" s="3">
        <v>4.2677229124938798E-9</v>
      </c>
      <c r="X1066" s="4">
        <v>-0.621198271166992</v>
      </c>
      <c r="Y1066" s="4">
        <v>0.26500000000000001</v>
      </c>
      <c r="Z1066" s="4">
        <v>0.59599999999999997</v>
      </c>
      <c r="AA1066" s="3">
        <v>8.0852010577196594E-5</v>
      </c>
    </row>
    <row r="1067" spans="22:27" x14ac:dyDescent="0.2">
      <c r="V1067" s="2" t="s">
        <v>1309</v>
      </c>
      <c r="W1067" s="3">
        <v>4.2919288503514899E-9</v>
      </c>
      <c r="X1067" s="4">
        <v>-0.65252692400297696</v>
      </c>
      <c r="Y1067" s="4">
        <v>0.38200000000000001</v>
      </c>
      <c r="Z1067" s="4">
        <v>0.69</v>
      </c>
      <c r="AA1067" s="3">
        <v>8.1310592069909002E-5</v>
      </c>
    </row>
    <row r="1068" spans="22:27" x14ac:dyDescent="0.2">
      <c r="V1068" s="2" t="s">
        <v>66</v>
      </c>
      <c r="W1068" s="3">
        <v>4.4921326476611699E-9</v>
      </c>
      <c r="X1068" s="4">
        <v>-0.81734423734971795</v>
      </c>
      <c r="Y1068" s="4">
        <v>0.48499999999999999</v>
      </c>
      <c r="Z1068" s="4">
        <v>0.749</v>
      </c>
      <c r="AA1068" s="3">
        <v>8.51034530099408E-5</v>
      </c>
    </row>
    <row r="1069" spans="22:27" x14ac:dyDescent="0.2">
      <c r="V1069" s="2" t="s">
        <v>1310</v>
      </c>
      <c r="W1069" s="3">
        <v>4.8655443182905299E-9</v>
      </c>
      <c r="X1069" s="4">
        <v>-0.85637502730984205</v>
      </c>
      <c r="Y1069" s="4">
        <v>0.70599999999999996</v>
      </c>
      <c r="Z1069" s="4">
        <v>0.84199999999999997</v>
      </c>
      <c r="AA1069" s="3">
        <v>9.2177737110013999E-5</v>
      </c>
    </row>
    <row r="1070" spans="22:27" x14ac:dyDescent="0.2">
      <c r="V1070" s="2" t="s">
        <v>1311</v>
      </c>
      <c r="W1070" s="3">
        <v>4.9349100128115299E-9</v>
      </c>
      <c r="X1070" s="4">
        <v>-0.66487705844460199</v>
      </c>
      <c r="Y1070" s="4">
        <v>0.27200000000000002</v>
      </c>
      <c r="Z1070" s="4">
        <v>0.57599999999999996</v>
      </c>
      <c r="AA1070" s="3">
        <v>9.3491870192714507E-5</v>
      </c>
    </row>
    <row r="1071" spans="22:27" x14ac:dyDescent="0.2">
      <c r="V1071" s="2" t="s">
        <v>1312</v>
      </c>
      <c r="W1071" s="3">
        <v>4.9455405612989803E-9</v>
      </c>
      <c r="X1071" s="4">
        <v>-0.696301887504158</v>
      </c>
      <c r="Y1071" s="4">
        <v>0.59599999999999997</v>
      </c>
      <c r="Z1071" s="4">
        <v>0.83699999999999997</v>
      </c>
      <c r="AA1071" s="3">
        <v>9.3693265933809207E-5</v>
      </c>
    </row>
    <row r="1072" spans="22:27" x14ac:dyDescent="0.2">
      <c r="V1072" s="2" t="s">
        <v>834</v>
      </c>
      <c r="W1072" s="3">
        <v>5.2178858096489601E-9</v>
      </c>
      <c r="X1072" s="4">
        <v>-0.66514730678834</v>
      </c>
      <c r="Y1072" s="4">
        <v>0.41199999999999998</v>
      </c>
      <c r="Z1072" s="4">
        <v>0.72899999999999998</v>
      </c>
      <c r="AA1072" s="3">
        <v>9.8852846663799598E-5</v>
      </c>
    </row>
    <row r="1073" spans="22:27" x14ac:dyDescent="0.2">
      <c r="V1073" s="2" t="s">
        <v>52</v>
      </c>
      <c r="W1073" s="3">
        <v>5.3256265724095397E-9</v>
      </c>
      <c r="X1073" s="4">
        <v>-0.75403283014810096</v>
      </c>
      <c r="Y1073" s="4">
        <v>0.41199999999999998</v>
      </c>
      <c r="Z1073" s="4">
        <v>0.75900000000000001</v>
      </c>
      <c r="AA1073" s="4">
        <v>1.00893995414299E-4</v>
      </c>
    </row>
    <row r="1074" spans="22:27" x14ac:dyDescent="0.2">
      <c r="V1074" s="2" t="s">
        <v>1313</v>
      </c>
      <c r="W1074" s="3">
        <v>5.6062951354441603E-9</v>
      </c>
      <c r="X1074" s="4">
        <v>-0.64567027888178896</v>
      </c>
      <c r="Y1074" s="4">
        <v>0.20599999999999999</v>
      </c>
      <c r="Z1074" s="4">
        <v>0.502</v>
      </c>
      <c r="AA1074" s="4">
        <v>1.0621126134099E-4</v>
      </c>
    </row>
    <row r="1075" spans="22:27" x14ac:dyDescent="0.2">
      <c r="V1075" s="2" t="s">
        <v>816</v>
      </c>
      <c r="W1075" s="3">
        <v>5.7593483134299802E-9</v>
      </c>
      <c r="X1075" s="4">
        <v>-0.61437647217892999</v>
      </c>
      <c r="Y1075" s="4">
        <v>0.41199999999999998</v>
      </c>
      <c r="Z1075" s="4">
        <v>0.70399999999999996</v>
      </c>
      <c r="AA1075" s="4">
        <v>1.09110853797931E-4</v>
      </c>
    </row>
    <row r="1076" spans="22:27" x14ac:dyDescent="0.2">
      <c r="V1076" s="2" t="s">
        <v>1314</v>
      </c>
      <c r="W1076" s="3">
        <v>5.99100771302599E-9</v>
      </c>
      <c r="X1076" s="4">
        <v>-0.61477200200755899</v>
      </c>
      <c r="Y1076" s="4">
        <v>0.55900000000000005</v>
      </c>
      <c r="Z1076" s="4">
        <v>0.82299999999999995</v>
      </c>
      <c r="AA1076" s="4">
        <v>1.13499641123277E-4</v>
      </c>
    </row>
    <row r="1077" spans="22:27" x14ac:dyDescent="0.2">
      <c r="V1077" s="2" t="s">
        <v>747</v>
      </c>
      <c r="W1077" s="3">
        <v>6.0090731577050298E-9</v>
      </c>
      <c r="X1077" s="4">
        <v>-0.83174414755975401</v>
      </c>
      <c r="Y1077" s="4">
        <v>0.5</v>
      </c>
      <c r="Z1077" s="4">
        <v>0.77800000000000002</v>
      </c>
      <c r="AA1077" s="4">
        <v>1.13841890972722E-4</v>
      </c>
    </row>
    <row r="1078" spans="22:27" x14ac:dyDescent="0.2">
      <c r="V1078" s="2" t="s">
        <v>953</v>
      </c>
      <c r="W1078" s="3">
        <v>6.3068805630898104E-9</v>
      </c>
      <c r="X1078" s="4">
        <v>-0.794617717248564</v>
      </c>
      <c r="Y1078" s="4">
        <v>0.50700000000000001</v>
      </c>
      <c r="Z1078" s="4">
        <v>0.79800000000000004</v>
      </c>
      <c r="AA1078" s="4">
        <v>1.1948385226773601E-4</v>
      </c>
    </row>
    <row r="1079" spans="22:27" x14ac:dyDescent="0.2">
      <c r="V1079" s="2" t="s">
        <v>1315</v>
      </c>
      <c r="W1079" s="3">
        <v>7.2564813718521201E-9</v>
      </c>
      <c r="X1079" s="4">
        <v>-0.79982827207103402</v>
      </c>
      <c r="Y1079" s="4">
        <v>0.46300000000000002</v>
      </c>
      <c r="Z1079" s="4">
        <v>0.754</v>
      </c>
      <c r="AA1079" s="4">
        <v>1.3747403958973799E-4</v>
      </c>
    </row>
    <row r="1080" spans="22:27" x14ac:dyDescent="0.2">
      <c r="V1080" s="2" t="s">
        <v>893</v>
      </c>
      <c r="W1080" s="3">
        <v>7.48327272144867E-9</v>
      </c>
      <c r="X1080" s="4">
        <v>-0.61629947175415301</v>
      </c>
      <c r="Y1080" s="4">
        <v>0.21299999999999999</v>
      </c>
      <c r="Z1080" s="4">
        <v>0.50700000000000001</v>
      </c>
      <c r="AA1080" s="4">
        <v>1.41770601707845E-4</v>
      </c>
    </row>
    <row r="1081" spans="22:27" x14ac:dyDescent="0.2">
      <c r="V1081" s="2" t="s">
        <v>800</v>
      </c>
      <c r="W1081" s="3">
        <v>8.1242353144780093E-9</v>
      </c>
      <c r="X1081" s="4">
        <v>-0.61852413686866603</v>
      </c>
      <c r="Y1081" s="4">
        <v>0.55900000000000005</v>
      </c>
      <c r="Z1081" s="4">
        <v>0.80300000000000005</v>
      </c>
      <c r="AA1081" s="4">
        <v>1.5391363803278599E-4</v>
      </c>
    </row>
    <row r="1082" spans="22:27" x14ac:dyDescent="0.2">
      <c r="V1082" s="2" t="s">
        <v>849</v>
      </c>
      <c r="W1082" s="3">
        <v>8.3428933289888206E-9</v>
      </c>
      <c r="X1082" s="4">
        <v>-0.71657428253041899</v>
      </c>
      <c r="Y1082" s="4">
        <v>0.29399999999999998</v>
      </c>
      <c r="Z1082" s="4">
        <v>0.61099999999999999</v>
      </c>
      <c r="AA1082" s="4">
        <v>1.58056114117693E-4</v>
      </c>
    </row>
    <row r="1083" spans="22:27" x14ac:dyDescent="0.2">
      <c r="V1083" s="2" t="s">
        <v>1316</v>
      </c>
      <c r="W1083" s="3">
        <v>8.44825413432633E-9</v>
      </c>
      <c r="X1083" s="4">
        <v>-0.76546832546837795</v>
      </c>
      <c r="Y1083" s="4">
        <v>0.33800000000000002</v>
      </c>
      <c r="Z1083" s="4">
        <v>0.626</v>
      </c>
      <c r="AA1083" s="4">
        <v>1.6005217457481201E-4</v>
      </c>
    </row>
    <row r="1084" spans="22:27" x14ac:dyDescent="0.2">
      <c r="V1084" s="2" t="s">
        <v>504</v>
      </c>
      <c r="W1084" s="3">
        <v>8.4924104030419908E-9</v>
      </c>
      <c r="X1084" s="4">
        <v>-0.62857780153258902</v>
      </c>
      <c r="Y1084" s="4">
        <v>0.41199999999999998</v>
      </c>
      <c r="Z1084" s="4">
        <v>0.69499999999999995</v>
      </c>
      <c r="AA1084" s="4">
        <v>1.6088871508562999E-4</v>
      </c>
    </row>
    <row r="1085" spans="22:27" x14ac:dyDescent="0.2">
      <c r="V1085" s="2" t="s">
        <v>892</v>
      </c>
      <c r="W1085" s="3">
        <v>8.5442790572267005E-9</v>
      </c>
      <c r="X1085" s="4">
        <v>-0.72350764154844005</v>
      </c>
      <c r="Y1085" s="4">
        <v>0.53700000000000003</v>
      </c>
      <c r="Z1085" s="4">
        <v>0.79800000000000004</v>
      </c>
      <c r="AA1085" s="4">
        <v>1.6187136673915999E-4</v>
      </c>
    </row>
    <row r="1086" spans="22:27" x14ac:dyDescent="0.2">
      <c r="V1086" s="2" t="s">
        <v>1317</v>
      </c>
      <c r="W1086" s="3">
        <v>8.6926775537963697E-9</v>
      </c>
      <c r="X1086" s="4">
        <v>-0.66663004700735995</v>
      </c>
      <c r="Y1086" s="4">
        <v>0.375</v>
      </c>
      <c r="Z1086" s="4">
        <v>0.67500000000000004</v>
      </c>
      <c r="AA1086" s="4">
        <v>1.6468277625667201E-4</v>
      </c>
    </row>
    <row r="1087" spans="22:27" x14ac:dyDescent="0.2">
      <c r="V1087" s="2" t="s">
        <v>1318</v>
      </c>
      <c r="W1087" s="3">
        <v>8.7041200649144692E-9</v>
      </c>
      <c r="X1087" s="4">
        <v>-0.69193228787639305</v>
      </c>
      <c r="Y1087" s="4">
        <v>0.434</v>
      </c>
      <c r="Z1087" s="4">
        <v>0.73899999999999999</v>
      </c>
      <c r="AA1087" s="4">
        <v>1.6489955462980501E-4</v>
      </c>
    </row>
    <row r="1088" spans="22:27" x14ac:dyDescent="0.2">
      <c r="V1088" s="2" t="s">
        <v>525</v>
      </c>
      <c r="W1088" s="3">
        <v>8.8069805052515293E-9</v>
      </c>
      <c r="X1088" s="4">
        <v>-0.86514683586988705</v>
      </c>
      <c r="Y1088" s="4">
        <v>0.33100000000000002</v>
      </c>
      <c r="Z1088" s="4">
        <v>0.626</v>
      </c>
      <c r="AA1088" s="4">
        <v>1.6684824567199001E-4</v>
      </c>
    </row>
    <row r="1089" spans="22:27" x14ac:dyDescent="0.2">
      <c r="V1089" s="2" t="s">
        <v>945</v>
      </c>
      <c r="W1089" s="3">
        <v>8.8847919836840093E-9</v>
      </c>
      <c r="X1089" s="4">
        <v>-0.66392374069523896</v>
      </c>
      <c r="Y1089" s="4">
        <v>0.36799999999999999</v>
      </c>
      <c r="Z1089" s="4">
        <v>0.64500000000000002</v>
      </c>
      <c r="AA1089" s="4">
        <v>1.68322384130894E-4</v>
      </c>
    </row>
    <row r="1090" spans="22:27" x14ac:dyDescent="0.2">
      <c r="V1090" s="2" t="s">
        <v>1319</v>
      </c>
      <c r="W1090" s="3">
        <v>9.3152648067623498E-9</v>
      </c>
      <c r="X1090" s="4">
        <v>-0.621538690007857</v>
      </c>
      <c r="Y1090" s="4">
        <v>0.41899999999999998</v>
      </c>
      <c r="Z1090" s="4">
        <v>0.68500000000000005</v>
      </c>
      <c r="AA1090" s="4">
        <v>1.76477691764113E-4</v>
      </c>
    </row>
    <row r="1091" spans="22:27" x14ac:dyDescent="0.2">
      <c r="V1091" s="2" t="s">
        <v>1320</v>
      </c>
      <c r="W1091" s="3">
        <v>9.5977568482146005E-9</v>
      </c>
      <c r="X1091" s="4">
        <v>-0.75422465122560101</v>
      </c>
      <c r="Y1091" s="4">
        <v>0.64700000000000002</v>
      </c>
      <c r="Z1091" s="4">
        <v>0.85199999999999998</v>
      </c>
      <c r="AA1091" s="4">
        <v>1.8182950348942601E-4</v>
      </c>
    </row>
    <row r="1092" spans="22:27" x14ac:dyDescent="0.2">
      <c r="V1092" s="2" t="s">
        <v>1321</v>
      </c>
      <c r="W1092" s="3">
        <v>9.8197751438640006E-9</v>
      </c>
      <c r="X1092" s="4">
        <v>-0.65992403839993496</v>
      </c>
      <c r="Y1092" s="4">
        <v>0.191</v>
      </c>
      <c r="Z1092" s="4">
        <v>0.47799999999999998</v>
      </c>
      <c r="AA1092" s="4">
        <v>1.8603564010050399E-4</v>
      </c>
    </row>
    <row r="1093" spans="22:27" x14ac:dyDescent="0.2">
      <c r="V1093" s="2" t="s">
        <v>488</v>
      </c>
      <c r="W1093" s="3">
        <v>1.00602515312842E-8</v>
      </c>
      <c r="X1093" s="4">
        <v>-0.71314374242483702</v>
      </c>
      <c r="Y1093" s="4">
        <v>0.30099999999999999</v>
      </c>
      <c r="Z1093" s="4">
        <v>0.60599999999999998</v>
      </c>
      <c r="AA1093" s="4">
        <v>1.9059146526017901E-4</v>
      </c>
    </row>
    <row r="1094" spans="22:27" x14ac:dyDescent="0.2">
      <c r="V1094" s="2" t="s">
        <v>1322</v>
      </c>
      <c r="W1094" s="3">
        <v>1.0619311869326E-8</v>
      </c>
      <c r="X1094" s="4">
        <v>-0.67588351631094601</v>
      </c>
      <c r="Y1094" s="4">
        <v>0.10299999999999999</v>
      </c>
      <c r="Z1094" s="4">
        <v>0.38400000000000001</v>
      </c>
      <c r="AA1094" s="4">
        <v>2.0118286336437999E-4</v>
      </c>
    </row>
    <row r="1095" spans="22:27" x14ac:dyDescent="0.2">
      <c r="V1095" s="2" t="s">
        <v>1323</v>
      </c>
      <c r="W1095" s="3">
        <v>1.09346378063723E-8</v>
      </c>
      <c r="X1095" s="4">
        <v>-0.61227900840140304</v>
      </c>
      <c r="Y1095" s="4">
        <v>0.23499999999999999</v>
      </c>
      <c r="Z1095" s="4">
        <v>0.53200000000000003</v>
      </c>
      <c r="AA1095" s="4">
        <v>2.0715671324172299E-4</v>
      </c>
    </row>
    <row r="1096" spans="22:27" x14ac:dyDescent="0.2">
      <c r="V1096" s="2" t="s">
        <v>814</v>
      </c>
      <c r="W1096" s="3">
        <v>1.1213584530724E-8</v>
      </c>
      <c r="X1096" s="4">
        <v>-0.60046416532367597</v>
      </c>
      <c r="Y1096" s="4">
        <v>0.434</v>
      </c>
      <c r="Z1096" s="4">
        <v>0.76400000000000001</v>
      </c>
      <c r="AA1096" s="4">
        <v>2.1244135893456499E-4</v>
      </c>
    </row>
    <row r="1097" spans="22:27" x14ac:dyDescent="0.2">
      <c r="V1097" s="2" t="s">
        <v>734</v>
      </c>
      <c r="W1097" s="3">
        <v>1.1625062463773699E-8</v>
      </c>
      <c r="X1097" s="4">
        <v>-0.636671483578926</v>
      </c>
      <c r="Y1097" s="4">
        <v>0.42599999999999999</v>
      </c>
      <c r="Z1097" s="4">
        <v>0.70899999999999996</v>
      </c>
      <c r="AA1097" s="4">
        <v>2.2023680837619301E-4</v>
      </c>
    </row>
    <row r="1098" spans="22:27" x14ac:dyDescent="0.2">
      <c r="V1098" s="2" t="s">
        <v>730</v>
      </c>
      <c r="W1098" s="3">
        <v>1.2186906676570099E-8</v>
      </c>
      <c r="X1098" s="4">
        <v>-0.96447217998805301</v>
      </c>
      <c r="Y1098" s="4">
        <v>0.39</v>
      </c>
      <c r="Z1098" s="4">
        <v>0.70899999999999996</v>
      </c>
      <c r="AA1098" s="4">
        <v>2.3088094698762001E-4</v>
      </c>
    </row>
    <row r="1099" spans="22:27" x14ac:dyDescent="0.2">
      <c r="V1099" s="2" t="s">
        <v>797</v>
      </c>
      <c r="W1099" s="3">
        <v>1.2678443675261099E-8</v>
      </c>
      <c r="X1099" s="4">
        <v>-0.60216195315231702</v>
      </c>
      <c r="Y1099" s="4">
        <v>0.375</v>
      </c>
      <c r="Z1099" s="4">
        <v>0.72399999999999998</v>
      </c>
      <c r="AA1099" s="4">
        <v>2.4019311542782201E-4</v>
      </c>
    </row>
    <row r="1100" spans="22:27" x14ac:dyDescent="0.2">
      <c r="V1100" s="2" t="s">
        <v>1324</v>
      </c>
      <c r="W1100" s="3">
        <v>1.2832991825438699E-8</v>
      </c>
      <c r="X1100" s="4">
        <v>-0.64007344037041902</v>
      </c>
      <c r="Y1100" s="4">
        <v>0.72099999999999997</v>
      </c>
      <c r="Z1100" s="4">
        <v>0.85199999999999998</v>
      </c>
      <c r="AA1100" s="4">
        <v>2.43121030132937E-4</v>
      </c>
    </row>
    <row r="1101" spans="22:27" x14ac:dyDescent="0.2">
      <c r="V1101" s="2" t="s">
        <v>481</v>
      </c>
      <c r="W1101" s="3">
        <v>1.3023969528831699E-8</v>
      </c>
      <c r="X1101" s="4">
        <v>-0.62555184076080195</v>
      </c>
      <c r="Y1101" s="4">
        <v>0.191</v>
      </c>
      <c r="Z1101" s="4">
        <v>0.48299999999999998</v>
      </c>
      <c r="AA1101" s="4">
        <v>2.4673910272371701E-4</v>
      </c>
    </row>
    <row r="1102" spans="22:27" x14ac:dyDescent="0.2">
      <c r="V1102" s="2" t="s">
        <v>764</v>
      </c>
      <c r="W1102" s="3">
        <v>1.3103994187136001E-8</v>
      </c>
      <c r="X1102" s="4">
        <v>-0.62793646120600699</v>
      </c>
      <c r="Y1102" s="4">
        <v>0.36</v>
      </c>
      <c r="Z1102" s="4">
        <v>0.68500000000000005</v>
      </c>
      <c r="AA1102" s="4">
        <v>2.4825516987529202E-4</v>
      </c>
    </row>
    <row r="1103" spans="22:27" x14ac:dyDescent="0.2">
      <c r="V1103" s="2" t="s">
        <v>1325</v>
      </c>
      <c r="W1103" s="3">
        <v>1.3245156264261201E-8</v>
      </c>
      <c r="X1103" s="4">
        <v>-0.61422542308801198</v>
      </c>
      <c r="Y1103" s="4">
        <v>0.14000000000000001</v>
      </c>
      <c r="Z1103" s="4">
        <v>0.42399999999999999</v>
      </c>
      <c r="AA1103" s="4">
        <v>2.50929485426428E-4</v>
      </c>
    </row>
    <row r="1104" spans="22:27" x14ac:dyDescent="0.2">
      <c r="V1104" s="2" t="s">
        <v>1326</v>
      </c>
      <c r="W1104" s="3">
        <v>1.3731212843738699E-8</v>
      </c>
      <c r="X1104" s="4">
        <v>-0.66723942190169505</v>
      </c>
      <c r="Y1104" s="4">
        <v>0.23499999999999999</v>
      </c>
      <c r="Z1104" s="4">
        <v>0.54700000000000004</v>
      </c>
      <c r="AA1104" s="4">
        <v>2.6013782732462902E-4</v>
      </c>
    </row>
    <row r="1105" spans="22:27" x14ac:dyDescent="0.2">
      <c r="V1105" s="2" t="s">
        <v>1327</v>
      </c>
      <c r="W1105" s="3">
        <v>1.39400312130696E-8</v>
      </c>
      <c r="X1105" s="4">
        <v>-1.0189635250746101</v>
      </c>
      <c r="Y1105" s="4">
        <v>0.79400000000000004</v>
      </c>
      <c r="Z1105" s="4">
        <v>0.89700000000000002</v>
      </c>
      <c r="AA1105" s="4">
        <v>2.64093891331603E-4</v>
      </c>
    </row>
    <row r="1106" spans="22:27" x14ac:dyDescent="0.2">
      <c r="V1106" s="2" t="s">
        <v>1328</v>
      </c>
      <c r="W1106" s="3">
        <v>1.43572620661367E-8</v>
      </c>
      <c r="X1106" s="4">
        <v>-0.63963299004158503</v>
      </c>
      <c r="Y1106" s="4">
        <v>0.13200000000000001</v>
      </c>
      <c r="Z1106" s="4">
        <v>0.42399999999999999</v>
      </c>
      <c r="AA1106" s="4">
        <v>2.7199832984295901E-4</v>
      </c>
    </row>
    <row r="1107" spans="22:27" x14ac:dyDescent="0.2">
      <c r="V1107" s="2" t="s">
        <v>902</v>
      </c>
      <c r="W1107" s="3">
        <v>1.468821882061E-8</v>
      </c>
      <c r="X1107" s="4">
        <v>-0.66401552102740802</v>
      </c>
      <c r="Y1107" s="4">
        <v>0.42599999999999999</v>
      </c>
      <c r="Z1107" s="4">
        <v>0.74399999999999999</v>
      </c>
      <c r="AA1107" s="4">
        <v>2.7826830555645598E-4</v>
      </c>
    </row>
    <row r="1108" spans="22:27" x14ac:dyDescent="0.2">
      <c r="V1108" s="2" t="s">
        <v>1329</v>
      </c>
      <c r="W1108" s="3">
        <v>1.4832715047034599E-8</v>
      </c>
      <c r="X1108" s="4">
        <v>-0.73397123822349497</v>
      </c>
      <c r="Y1108" s="4">
        <v>0.27200000000000002</v>
      </c>
      <c r="Z1108" s="4">
        <v>0.57599999999999996</v>
      </c>
      <c r="AA1108" s="4">
        <v>2.8100578656607001E-4</v>
      </c>
    </row>
    <row r="1109" spans="22:27" x14ac:dyDescent="0.2">
      <c r="V1109" s="2" t="s">
        <v>1330</v>
      </c>
      <c r="W1109" s="3">
        <v>1.53140119901357E-8</v>
      </c>
      <c r="X1109" s="4">
        <v>-0.66018246169750605</v>
      </c>
      <c r="Y1109" s="4">
        <v>0.52200000000000002</v>
      </c>
      <c r="Z1109" s="4">
        <v>0.79300000000000004</v>
      </c>
      <c r="AA1109" s="4">
        <v>2.9012395715312102E-4</v>
      </c>
    </row>
    <row r="1110" spans="22:27" x14ac:dyDescent="0.2">
      <c r="V1110" s="2" t="s">
        <v>541</v>
      </c>
      <c r="W1110" s="3">
        <v>1.5475269378379799E-8</v>
      </c>
      <c r="X1110" s="4">
        <v>-0.830385890712945</v>
      </c>
      <c r="Y1110" s="4">
        <v>0.375</v>
      </c>
      <c r="Z1110" s="4">
        <v>0.65500000000000003</v>
      </c>
      <c r="AA1110" s="4">
        <v>2.9317897837340497E-4</v>
      </c>
    </row>
    <row r="1111" spans="22:27" x14ac:dyDescent="0.2">
      <c r="V1111" s="2" t="s">
        <v>824</v>
      </c>
      <c r="W1111" s="3">
        <v>1.62409119638287E-8</v>
      </c>
      <c r="X1111" s="4">
        <v>-0.77313840927304001</v>
      </c>
      <c r="Y1111" s="4">
        <v>0.75700000000000001</v>
      </c>
      <c r="Z1111" s="4">
        <v>0.94099999999999995</v>
      </c>
      <c r="AA1111" s="4">
        <v>3.0768407715473401E-4</v>
      </c>
    </row>
    <row r="1112" spans="22:27" x14ac:dyDescent="0.2">
      <c r="V1112" s="2" t="s">
        <v>844</v>
      </c>
      <c r="W1112" s="3">
        <v>1.6703741612256999E-8</v>
      </c>
      <c r="X1112" s="4">
        <v>-0.83472537789259005</v>
      </c>
      <c r="Y1112" s="4">
        <v>0.58099999999999996</v>
      </c>
      <c r="Z1112" s="4">
        <v>0.80300000000000005</v>
      </c>
      <c r="AA1112" s="4">
        <v>3.1645238484420999E-4</v>
      </c>
    </row>
    <row r="1113" spans="22:27" x14ac:dyDescent="0.2">
      <c r="V1113" s="2" t="s">
        <v>1331</v>
      </c>
      <c r="W1113" s="3">
        <v>1.74046828654493E-8</v>
      </c>
      <c r="X1113" s="4">
        <v>-0.66874144706692695</v>
      </c>
      <c r="Y1113" s="4">
        <v>0.74299999999999999</v>
      </c>
      <c r="Z1113" s="4">
        <v>0.94599999999999995</v>
      </c>
      <c r="AA1113" s="4">
        <v>3.2973171688593797E-4</v>
      </c>
    </row>
    <row r="1114" spans="22:27" x14ac:dyDescent="0.2">
      <c r="V1114" s="2" t="s">
        <v>1332</v>
      </c>
      <c r="W1114" s="3">
        <v>1.82172848364719E-8</v>
      </c>
      <c r="X1114" s="4">
        <v>-0.69727314500188797</v>
      </c>
      <c r="Y1114" s="4">
        <v>0.47799999999999998</v>
      </c>
      <c r="Z1114" s="4">
        <v>0.73899999999999999</v>
      </c>
      <c r="AA1114" s="4">
        <v>3.4512646122696001E-4</v>
      </c>
    </row>
    <row r="1115" spans="22:27" x14ac:dyDescent="0.2">
      <c r="V1115" s="2" t="s">
        <v>1333</v>
      </c>
      <c r="W1115" s="3">
        <v>1.83699759055303E-8</v>
      </c>
      <c r="X1115" s="4">
        <v>-0.641191327683857</v>
      </c>
      <c r="Y1115" s="4">
        <v>0.25700000000000001</v>
      </c>
      <c r="Z1115" s="4">
        <v>0.54200000000000004</v>
      </c>
      <c r="AA1115" s="4">
        <v>3.4801919353027202E-4</v>
      </c>
    </row>
    <row r="1116" spans="22:27" x14ac:dyDescent="0.2">
      <c r="V1116" s="2" t="s">
        <v>1334</v>
      </c>
      <c r="W1116" s="3">
        <v>2.0509451708995399E-8</v>
      </c>
      <c r="X1116" s="4">
        <v>-0.64783970369322197</v>
      </c>
      <c r="Y1116" s="4">
        <v>0.184</v>
      </c>
      <c r="Z1116" s="4">
        <v>0.48299999999999998</v>
      </c>
      <c r="AA1116" s="4">
        <v>3.8855156262691701E-4</v>
      </c>
    </row>
    <row r="1117" spans="22:27" x14ac:dyDescent="0.2">
      <c r="V1117" s="2" t="s">
        <v>819</v>
      </c>
      <c r="W1117" s="3">
        <v>2.08766699510243E-8</v>
      </c>
      <c r="X1117" s="4">
        <v>-0.60515691313083797</v>
      </c>
      <c r="Y1117" s="4">
        <v>0.33800000000000002</v>
      </c>
      <c r="Z1117" s="4">
        <v>0.63500000000000001</v>
      </c>
      <c r="AA1117" s="4">
        <v>3.95508512222154E-4</v>
      </c>
    </row>
    <row r="1118" spans="22:27" x14ac:dyDescent="0.2">
      <c r="V1118" s="2" t="s">
        <v>26</v>
      </c>
      <c r="W1118" s="3">
        <v>2.25568244755361E-8</v>
      </c>
      <c r="X1118" s="4">
        <v>-1.3042904337712999</v>
      </c>
      <c r="Y1118" s="4">
        <v>0.154</v>
      </c>
      <c r="Z1118" s="4">
        <v>0.45300000000000001</v>
      </c>
      <c r="AA1118" s="4">
        <v>4.27339039689032E-4</v>
      </c>
    </row>
    <row r="1119" spans="22:27" x14ac:dyDescent="0.2">
      <c r="V1119" s="2" t="s">
        <v>1335</v>
      </c>
      <c r="W1119" s="3">
        <v>2.3791275710203598E-8</v>
      </c>
      <c r="X1119" s="4">
        <v>-0.70314707537231902</v>
      </c>
      <c r="Y1119" s="4">
        <v>0.21299999999999999</v>
      </c>
      <c r="Z1119" s="4">
        <v>0.51200000000000001</v>
      </c>
      <c r="AA1119" s="4">
        <v>4.5072571832980798E-4</v>
      </c>
    </row>
    <row r="1120" spans="22:27" x14ac:dyDescent="0.2">
      <c r="V1120" s="2" t="s">
        <v>1336</v>
      </c>
      <c r="W1120" s="3">
        <v>2.3830734252435E-8</v>
      </c>
      <c r="X1120" s="4">
        <v>-0.62621852865866701</v>
      </c>
      <c r="Y1120" s="4">
        <v>0.309</v>
      </c>
      <c r="Z1120" s="4">
        <v>0.60099999999999998</v>
      </c>
      <c r="AA1120" s="4">
        <v>4.5147326041238098E-4</v>
      </c>
    </row>
    <row r="1121" spans="22:27" x14ac:dyDescent="0.2">
      <c r="V1121" s="2" t="s">
        <v>1337</v>
      </c>
      <c r="W1121" s="3">
        <v>2.4688775954836599E-8</v>
      </c>
      <c r="X1121" s="4">
        <v>-0.69006012931179606</v>
      </c>
      <c r="Y1121" s="4">
        <v>0.29399999999999998</v>
      </c>
      <c r="Z1121" s="4">
        <v>0.58099999999999996</v>
      </c>
      <c r="AA1121" s="4">
        <v>4.6772886046438002E-4</v>
      </c>
    </row>
    <row r="1122" spans="22:27" x14ac:dyDescent="0.2">
      <c r="V1122" s="2" t="s">
        <v>955</v>
      </c>
      <c r="W1122" s="3">
        <v>2.4700978834633401E-8</v>
      </c>
      <c r="X1122" s="4">
        <v>-0.63062895761817095</v>
      </c>
      <c r="Y1122" s="4">
        <v>0.125</v>
      </c>
      <c r="Z1122" s="4">
        <v>0.41399999999999998</v>
      </c>
      <c r="AA1122" s="4">
        <v>4.6796004402212997E-4</v>
      </c>
    </row>
    <row r="1123" spans="22:27" x14ac:dyDescent="0.2">
      <c r="V1123" s="2" t="s">
        <v>1338</v>
      </c>
      <c r="W1123" s="3">
        <v>2.4774243071882599E-8</v>
      </c>
      <c r="X1123" s="4">
        <v>-0.64124421336875004</v>
      </c>
      <c r="Y1123" s="4">
        <v>0.24299999999999999</v>
      </c>
      <c r="Z1123" s="4">
        <v>0.55200000000000005</v>
      </c>
      <c r="AA1123" s="4">
        <v>4.6934803499681498E-4</v>
      </c>
    </row>
    <row r="1124" spans="22:27" x14ac:dyDescent="0.2">
      <c r="V1124" s="2" t="s">
        <v>1339</v>
      </c>
      <c r="W1124" s="3">
        <v>2.6778438426311501E-8</v>
      </c>
      <c r="X1124" s="4">
        <v>-0.621817145388184</v>
      </c>
      <c r="Y1124" s="4">
        <v>0.90400000000000003</v>
      </c>
      <c r="Z1124" s="4">
        <v>0.96099999999999997</v>
      </c>
      <c r="AA1124" s="4">
        <v>5.0731751598647205E-4</v>
      </c>
    </row>
    <row r="1125" spans="22:27" x14ac:dyDescent="0.2">
      <c r="V1125" s="2" t="s">
        <v>888</v>
      </c>
      <c r="W1125" s="3">
        <v>2.6945179006206199E-8</v>
      </c>
      <c r="X1125" s="4">
        <v>-0.79517033467938003</v>
      </c>
      <c r="Y1125" s="4">
        <v>0.25</v>
      </c>
      <c r="Z1125" s="4">
        <v>0.51700000000000002</v>
      </c>
      <c r="AA1125" s="4">
        <v>5.1047641627257701E-4</v>
      </c>
    </row>
    <row r="1126" spans="22:27" x14ac:dyDescent="0.2">
      <c r="V1126" s="2" t="s">
        <v>1340</v>
      </c>
      <c r="W1126" s="3">
        <v>2.7129434902814299E-8</v>
      </c>
      <c r="X1126" s="4">
        <v>-0.68100968662849004</v>
      </c>
      <c r="Y1126" s="4">
        <v>0.61799999999999999</v>
      </c>
      <c r="Z1126" s="4">
        <v>0.78800000000000003</v>
      </c>
      <c r="AA1126" s="4">
        <v>5.13967144233817E-4</v>
      </c>
    </row>
    <row r="1127" spans="22:27" x14ac:dyDescent="0.2">
      <c r="V1127" s="2" t="s">
        <v>1341</v>
      </c>
      <c r="W1127" s="3">
        <v>2.83078394963232E-8</v>
      </c>
      <c r="X1127" s="4">
        <v>-0.61160472292887602</v>
      </c>
      <c r="Y1127" s="4">
        <v>0.184</v>
      </c>
      <c r="Z1127" s="4">
        <v>0.46800000000000003</v>
      </c>
      <c r="AA1127" s="4">
        <v>5.36292019257843E-4</v>
      </c>
    </row>
    <row r="1128" spans="22:27" x14ac:dyDescent="0.2">
      <c r="V1128" s="2" t="s">
        <v>1342</v>
      </c>
      <c r="W1128" s="3">
        <v>2.8519532926427201E-8</v>
      </c>
      <c r="X1128" s="4">
        <v>-0.87235385180630698</v>
      </c>
      <c r="Y1128" s="4">
        <v>0.46300000000000002</v>
      </c>
      <c r="Z1128" s="4">
        <v>0.69499999999999995</v>
      </c>
      <c r="AA1128" s="4">
        <v>5.4030255129116299E-4</v>
      </c>
    </row>
    <row r="1129" spans="22:27" x14ac:dyDescent="0.2">
      <c r="V1129" s="2" t="s">
        <v>653</v>
      </c>
      <c r="W1129" s="3">
        <v>2.93755474057365E-8</v>
      </c>
      <c r="X1129" s="4">
        <v>-0.80583121653921497</v>
      </c>
      <c r="Y1129" s="4">
        <v>0.71299999999999997</v>
      </c>
      <c r="Z1129" s="4">
        <v>0.89200000000000002</v>
      </c>
      <c r="AA1129" s="4">
        <v>5.5651974560167795E-4</v>
      </c>
    </row>
    <row r="1130" spans="22:27" x14ac:dyDescent="0.2">
      <c r="V1130" s="2" t="s">
        <v>98</v>
      </c>
      <c r="W1130" s="3">
        <v>2.9831503673226401E-8</v>
      </c>
      <c r="X1130" s="4">
        <v>-0.77628868590314404</v>
      </c>
      <c r="Y1130" s="4">
        <v>0.39700000000000002</v>
      </c>
      <c r="Z1130" s="4">
        <v>0.66500000000000004</v>
      </c>
      <c r="AA1130" s="4">
        <v>5.6515783708927403E-4</v>
      </c>
    </row>
    <row r="1131" spans="22:27" x14ac:dyDescent="0.2">
      <c r="V1131" s="2" t="s">
        <v>624</v>
      </c>
      <c r="W1131" s="3">
        <v>3.0959158067421801E-8</v>
      </c>
      <c r="X1131" s="4">
        <v>-0.64627980326604895</v>
      </c>
      <c r="Y1131" s="4">
        <v>0.66200000000000003</v>
      </c>
      <c r="Z1131" s="4">
        <v>0.88700000000000001</v>
      </c>
      <c r="AA1131" s="4">
        <v>5.8652124958730504E-4</v>
      </c>
    </row>
    <row r="1132" spans="22:27" x14ac:dyDescent="0.2">
      <c r="V1132" s="2" t="s">
        <v>1343</v>
      </c>
      <c r="W1132" s="3">
        <v>3.2199418784043399E-8</v>
      </c>
      <c r="X1132" s="4">
        <v>-0.64559799594971901</v>
      </c>
      <c r="Y1132" s="4">
        <v>0.26500000000000001</v>
      </c>
      <c r="Z1132" s="4">
        <v>0.55200000000000005</v>
      </c>
      <c r="AA1132" s="4">
        <v>6.1001798886370102E-4</v>
      </c>
    </row>
    <row r="1133" spans="22:27" x14ac:dyDescent="0.2">
      <c r="V1133" s="2" t="s">
        <v>1344</v>
      </c>
      <c r="W1133" s="3">
        <v>3.5877222476868798E-8</v>
      </c>
      <c r="X1133" s="4">
        <v>-0.60557306516109399</v>
      </c>
      <c r="Y1133" s="4">
        <v>0.23499999999999999</v>
      </c>
      <c r="Z1133" s="4">
        <v>0.51200000000000001</v>
      </c>
      <c r="AA1133" s="4">
        <v>6.7969397982427899E-4</v>
      </c>
    </row>
    <row r="1134" spans="22:27" x14ac:dyDescent="0.2">
      <c r="V1134" s="2" t="s">
        <v>1345</v>
      </c>
      <c r="W1134" s="3">
        <v>3.59323261482143E-8</v>
      </c>
      <c r="X1134" s="4">
        <v>-0.62183276425323197</v>
      </c>
      <c r="Y1134" s="4">
        <v>0.53700000000000003</v>
      </c>
      <c r="Z1134" s="4">
        <v>0.81799999999999995</v>
      </c>
      <c r="AA1134" s="4">
        <v>6.8073791887792096E-4</v>
      </c>
    </row>
    <row r="1135" spans="22:27" x14ac:dyDescent="0.2">
      <c r="V1135" s="2" t="s">
        <v>80</v>
      </c>
      <c r="W1135" s="3">
        <v>3.7144123623967503E-8</v>
      </c>
      <c r="X1135" s="4">
        <v>-1.01097024768029</v>
      </c>
      <c r="Y1135" s="4">
        <v>0.80900000000000005</v>
      </c>
      <c r="Z1135" s="4">
        <v>0.90100000000000002</v>
      </c>
      <c r="AA1135" s="4">
        <v>7.0369542205606496E-4</v>
      </c>
    </row>
    <row r="1136" spans="22:27" x14ac:dyDescent="0.2">
      <c r="V1136" s="2" t="s">
        <v>36</v>
      </c>
      <c r="W1136" s="3">
        <v>4.0502764484922299E-8</v>
      </c>
      <c r="X1136" s="4">
        <v>-0.74950944904463301</v>
      </c>
      <c r="Y1136" s="4">
        <v>0.83099999999999996</v>
      </c>
      <c r="Z1136" s="4">
        <v>0.92100000000000004</v>
      </c>
      <c r="AA1136" s="4">
        <v>7.6732487316685197E-4</v>
      </c>
    </row>
    <row r="1137" spans="22:27" x14ac:dyDescent="0.2">
      <c r="V1137" s="2" t="s">
        <v>873</v>
      </c>
      <c r="W1137" s="3">
        <v>4.1276727798693202E-8</v>
      </c>
      <c r="X1137" s="4">
        <v>-0.62056780339095696</v>
      </c>
      <c r="Y1137" s="4">
        <v>0.69899999999999995</v>
      </c>
      <c r="Z1137" s="4">
        <v>0.81799999999999995</v>
      </c>
      <c r="AA1137" s="4">
        <v>7.8198760814624305E-4</v>
      </c>
    </row>
    <row r="1138" spans="22:27" x14ac:dyDescent="0.2">
      <c r="V1138" s="2" t="s">
        <v>1346</v>
      </c>
      <c r="W1138" s="3">
        <v>4.1478197374787802E-8</v>
      </c>
      <c r="X1138" s="4">
        <v>-0.67895284246548504</v>
      </c>
      <c r="Y1138" s="4">
        <v>0.91900000000000004</v>
      </c>
      <c r="Z1138" s="4">
        <v>0.95099999999999996</v>
      </c>
      <c r="AA1138" s="4">
        <v>7.8580444926535503E-4</v>
      </c>
    </row>
    <row r="1139" spans="22:27" x14ac:dyDescent="0.2">
      <c r="V1139" s="2" t="s">
        <v>1347</v>
      </c>
      <c r="W1139" s="3">
        <v>4.4485167247400299E-8</v>
      </c>
      <c r="X1139" s="4">
        <v>-0.60831697987026001</v>
      </c>
      <c r="Y1139" s="4">
        <v>0.26500000000000001</v>
      </c>
      <c r="Z1139" s="4">
        <v>0.55200000000000005</v>
      </c>
      <c r="AA1139" s="4">
        <v>8.4277149350199803E-4</v>
      </c>
    </row>
    <row r="1140" spans="22:27" x14ac:dyDescent="0.2">
      <c r="V1140" s="2" t="s">
        <v>324</v>
      </c>
      <c r="W1140" s="3">
        <v>4.4612569196388403E-8</v>
      </c>
      <c r="X1140" s="4">
        <v>-0.75854380210233896</v>
      </c>
      <c r="Y1140" s="4">
        <v>0.85299999999999998</v>
      </c>
      <c r="Z1140" s="4">
        <v>0.91100000000000003</v>
      </c>
      <c r="AA1140" s="4">
        <v>8.4518512342557904E-4</v>
      </c>
    </row>
    <row r="1141" spans="22:27" x14ac:dyDescent="0.2">
      <c r="V1141" s="2" t="s">
        <v>640</v>
      </c>
      <c r="W1141" s="3">
        <v>4.50317515090015E-8</v>
      </c>
      <c r="X1141" s="4">
        <v>-0.61698032180332996</v>
      </c>
      <c r="Y1141" s="4">
        <v>0.32400000000000001</v>
      </c>
      <c r="Z1141" s="4">
        <v>0.61599999999999999</v>
      </c>
      <c r="AA1141" s="4">
        <v>8.5312653233803395E-4</v>
      </c>
    </row>
    <row r="1142" spans="22:27" x14ac:dyDescent="0.2">
      <c r="V1142" s="2" t="s">
        <v>1348</v>
      </c>
      <c r="W1142" s="3">
        <v>5.9420065048408101E-8</v>
      </c>
      <c r="X1142" s="4">
        <v>-0.71285306376800495</v>
      </c>
      <c r="Y1142" s="4">
        <v>0.33100000000000002</v>
      </c>
      <c r="Z1142" s="4">
        <v>0.621</v>
      </c>
      <c r="AA1142" s="4">
        <v>1.12571313234209E-3</v>
      </c>
    </row>
    <row r="1143" spans="22:27" x14ac:dyDescent="0.2">
      <c r="V1143" s="2" t="s">
        <v>1349</v>
      </c>
      <c r="W1143" s="3">
        <v>6.0055214872713199E-8</v>
      </c>
      <c r="X1143" s="4">
        <v>-0.66237122135881699</v>
      </c>
      <c r="Y1143" s="4">
        <v>0.34599999999999997</v>
      </c>
      <c r="Z1143" s="4">
        <v>0.64</v>
      </c>
      <c r="AA1143" s="4">
        <v>1.1377460457635501E-3</v>
      </c>
    </row>
    <row r="1144" spans="22:27" x14ac:dyDescent="0.2">
      <c r="V1144" s="2" t="s">
        <v>576</v>
      </c>
      <c r="W1144" s="3">
        <v>6.2474970307364003E-8</v>
      </c>
      <c r="X1144" s="4">
        <v>-0.63900234043404502</v>
      </c>
      <c r="Y1144" s="4">
        <v>0.44900000000000001</v>
      </c>
      <c r="Z1144" s="4">
        <v>0.75900000000000001</v>
      </c>
      <c r="AA1144" s="4">
        <v>1.1835883124730101E-3</v>
      </c>
    </row>
    <row r="1145" spans="22:27" x14ac:dyDescent="0.2">
      <c r="V1145" s="2" t="s">
        <v>1350</v>
      </c>
      <c r="W1145" s="3">
        <v>6.2758251117435595E-8</v>
      </c>
      <c r="X1145" s="4">
        <v>-0.71822903158462004</v>
      </c>
      <c r="Y1145" s="4">
        <v>0.41899999999999998</v>
      </c>
      <c r="Z1145" s="4">
        <v>0.71399999999999997</v>
      </c>
      <c r="AA1145" s="4">
        <v>1.1889550674198199E-3</v>
      </c>
    </row>
    <row r="1146" spans="22:27" x14ac:dyDescent="0.2">
      <c r="V1146" s="2" t="s">
        <v>1351</v>
      </c>
      <c r="W1146" s="3">
        <v>6.3365355523173105E-8</v>
      </c>
      <c r="X1146" s="4">
        <v>-0.62134623230151398</v>
      </c>
      <c r="Y1146" s="4">
        <v>0.47799999999999998</v>
      </c>
      <c r="Z1146" s="4">
        <v>0.75900000000000001</v>
      </c>
      <c r="AA1146" s="4">
        <v>1.2004566603865099E-3</v>
      </c>
    </row>
    <row r="1147" spans="22:27" x14ac:dyDescent="0.2">
      <c r="V1147" s="2" t="s">
        <v>1352</v>
      </c>
      <c r="W1147" s="3">
        <v>6.6246897645635506E-8</v>
      </c>
      <c r="X1147" s="4">
        <v>-0.60854004829604502</v>
      </c>
      <c r="Y1147" s="4">
        <v>0.21299999999999999</v>
      </c>
      <c r="Z1147" s="4">
        <v>0.48799999999999999</v>
      </c>
      <c r="AA1147" s="4">
        <v>1.25504747589656E-3</v>
      </c>
    </row>
    <row r="1148" spans="22:27" x14ac:dyDescent="0.2">
      <c r="V1148" s="2" t="s">
        <v>1353</v>
      </c>
      <c r="W1148" s="3">
        <v>6.8129789190071206E-8</v>
      </c>
      <c r="X1148" s="4">
        <v>-0.64154010832659103</v>
      </c>
      <c r="Y1148" s="4">
        <v>0.52900000000000003</v>
      </c>
      <c r="Z1148" s="4">
        <v>0.78800000000000003</v>
      </c>
      <c r="AA1148" s="4">
        <v>1.2907188562059E-3</v>
      </c>
    </row>
    <row r="1149" spans="22:27" x14ac:dyDescent="0.2">
      <c r="V1149" s="2" t="s">
        <v>10</v>
      </c>
      <c r="W1149" s="3">
        <v>7.5643643304335895E-8</v>
      </c>
      <c r="X1149" s="4">
        <v>-0.898828423159447</v>
      </c>
      <c r="Y1149" s="4">
        <v>0.875</v>
      </c>
      <c r="Z1149" s="4">
        <v>0.92600000000000005</v>
      </c>
      <c r="AA1149" s="4">
        <v>1.43306882240064E-3</v>
      </c>
    </row>
    <row r="1150" spans="22:27" x14ac:dyDescent="0.2">
      <c r="V1150" s="2" t="s">
        <v>1354</v>
      </c>
      <c r="W1150" s="3">
        <v>7.6206816141761005E-8</v>
      </c>
      <c r="X1150" s="4">
        <v>-0.65130851106425003</v>
      </c>
      <c r="Y1150" s="4">
        <v>0.34599999999999997</v>
      </c>
      <c r="Z1150" s="4">
        <v>0.621</v>
      </c>
      <c r="AA1150" s="4">
        <v>1.4437381318056601E-3</v>
      </c>
    </row>
    <row r="1151" spans="22:27" x14ac:dyDescent="0.2">
      <c r="V1151" s="2" t="s">
        <v>1355</v>
      </c>
      <c r="W1151" s="3">
        <v>7.7864967867411199E-8</v>
      </c>
      <c r="X1151" s="4">
        <v>-0.61520964649472798</v>
      </c>
      <c r="Y1151" s="4">
        <v>0.316</v>
      </c>
      <c r="Z1151" s="4">
        <v>0.60599999999999998</v>
      </c>
      <c r="AA1151" s="4">
        <v>1.4751518162481E-3</v>
      </c>
    </row>
    <row r="1152" spans="22:27" x14ac:dyDescent="0.2">
      <c r="V1152" s="2" t="s">
        <v>736</v>
      </c>
      <c r="W1152" s="3">
        <v>8.1490548809169701E-8</v>
      </c>
      <c r="X1152" s="4">
        <v>-0.70843110922180397</v>
      </c>
      <c r="Y1152" s="4">
        <v>0.20599999999999999</v>
      </c>
      <c r="Z1152" s="4">
        <v>0.498</v>
      </c>
      <c r="AA1152" s="4">
        <v>1.54383844718972E-3</v>
      </c>
    </row>
    <row r="1153" spans="22:27" x14ac:dyDescent="0.2">
      <c r="V1153" s="2" t="s">
        <v>865</v>
      </c>
      <c r="W1153" s="3">
        <v>8.24858646290888E-8</v>
      </c>
      <c r="X1153" s="4">
        <v>-0.92220052719980605</v>
      </c>
      <c r="Y1153" s="4">
        <v>0.65400000000000003</v>
      </c>
      <c r="Z1153" s="4">
        <v>0.84199999999999997</v>
      </c>
      <c r="AA1153" s="4">
        <v>1.5626947053980901E-3</v>
      </c>
    </row>
    <row r="1154" spans="22:27" x14ac:dyDescent="0.2">
      <c r="V1154" s="2" t="s">
        <v>1356</v>
      </c>
      <c r="W1154" s="3">
        <v>8.4621534453608304E-8</v>
      </c>
      <c r="X1154" s="4">
        <v>-0.61840650508247996</v>
      </c>
      <c r="Y1154" s="4">
        <v>0.39</v>
      </c>
      <c r="Z1154" s="4">
        <v>0.66500000000000004</v>
      </c>
      <c r="AA1154" s="4">
        <v>1.6031549702236101E-3</v>
      </c>
    </row>
    <row r="1155" spans="22:27" x14ac:dyDescent="0.2">
      <c r="V1155" s="2" t="s">
        <v>891</v>
      </c>
      <c r="W1155" s="3">
        <v>8.8139597695622805E-8</v>
      </c>
      <c r="X1155" s="4">
        <v>-0.65100629446435199</v>
      </c>
      <c r="Y1155" s="4">
        <v>0.54400000000000004</v>
      </c>
      <c r="Z1155" s="4">
        <v>0.81799999999999995</v>
      </c>
      <c r="AA1155" s="4">
        <v>1.6698046783435699E-3</v>
      </c>
    </row>
    <row r="1156" spans="22:27" x14ac:dyDescent="0.2">
      <c r="V1156" s="2" t="s">
        <v>1357</v>
      </c>
      <c r="W1156" s="3">
        <v>9.0779187392982999E-8</v>
      </c>
      <c r="X1156" s="4">
        <v>-0.93854327343465105</v>
      </c>
      <c r="Y1156" s="4">
        <v>0.61799999999999999</v>
      </c>
      <c r="Z1156" s="4">
        <v>0.82799999999999996</v>
      </c>
      <c r="AA1156" s="4">
        <v>1.71981170516006E-3</v>
      </c>
    </row>
    <row r="1157" spans="22:27" x14ac:dyDescent="0.2">
      <c r="V1157" s="2" t="s">
        <v>1358</v>
      </c>
      <c r="W1157" s="3">
        <v>9.1095790102072595E-8</v>
      </c>
      <c r="X1157" s="4">
        <v>-0.67005443750874905</v>
      </c>
      <c r="Y1157" s="4">
        <v>0.10299999999999999</v>
      </c>
      <c r="Z1157" s="4">
        <v>0.36499999999999999</v>
      </c>
      <c r="AA1157" s="4">
        <v>1.72580974348377E-3</v>
      </c>
    </row>
    <row r="1158" spans="22:27" x14ac:dyDescent="0.2">
      <c r="V1158" s="2" t="s">
        <v>828</v>
      </c>
      <c r="W1158" s="3">
        <v>9.8347268041033101E-8</v>
      </c>
      <c r="X1158" s="4">
        <v>-0.74269973934051403</v>
      </c>
      <c r="Y1158" s="4">
        <v>0.32400000000000001</v>
      </c>
      <c r="Z1158" s="4">
        <v>0.61099999999999999</v>
      </c>
      <c r="AA1158" s="4">
        <v>1.86318899303737E-3</v>
      </c>
    </row>
    <row r="1159" spans="22:27" x14ac:dyDescent="0.2">
      <c r="V1159" s="2" t="s">
        <v>1359</v>
      </c>
      <c r="W1159" s="3">
        <v>1.02419284886589E-7</v>
      </c>
      <c r="X1159" s="4">
        <v>-0.73686847835925595</v>
      </c>
      <c r="Y1159" s="4">
        <v>0.59599999999999997</v>
      </c>
      <c r="Z1159" s="4">
        <v>0.79800000000000004</v>
      </c>
      <c r="AA1159" s="4">
        <v>1.94033335217643E-3</v>
      </c>
    </row>
    <row r="1160" spans="22:27" x14ac:dyDescent="0.2">
      <c r="V1160" s="2" t="s">
        <v>796</v>
      </c>
      <c r="W1160" s="3">
        <v>1.04347296848357E-7</v>
      </c>
      <c r="X1160" s="4">
        <v>-0.66365351235832604</v>
      </c>
      <c r="Y1160" s="4">
        <v>0.27200000000000002</v>
      </c>
      <c r="Z1160" s="4">
        <v>0.57099999999999995</v>
      </c>
      <c r="AA1160" s="4">
        <v>1.9768595387921199E-3</v>
      </c>
    </row>
    <row r="1161" spans="22:27" x14ac:dyDescent="0.2">
      <c r="V1161" s="2" t="s">
        <v>1360</v>
      </c>
      <c r="W1161" s="3">
        <v>1.0685337416194E-7</v>
      </c>
      <c r="X1161" s="4">
        <v>-0.62935953823060597</v>
      </c>
      <c r="Y1161" s="4">
        <v>0.434</v>
      </c>
      <c r="Z1161" s="4">
        <v>0.70399999999999996</v>
      </c>
      <c r="AA1161" s="4">
        <v>2.0243371734979501E-3</v>
      </c>
    </row>
    <row r="1162" spans="22:27" x14ac:dyDescent="0.2">
      <c r="V1162" s="2" t="s">
        <v>958</v>
      </c>
      <c r="W1162" s="3">
        <v>1.09150564469558E-7</v>
      </c>
      <c r="X1162" s="4">
        <v>-0.60219393592808901</v>
      </c>
      <c r="Y1162" s="4">
        <v>0.39700000000000002</v>
      </c>
      <c r="Z1162" s="4">
        <v>0.70899999999999996</v>
      </c>
      <c r="AA1162" s="4">
        <v>2.0678574438757701E-3</v>
      </c>
    </row>
    <row r="1163" spans="22:27" x14ac:dyDescent="0.2">
      <c r="V1163" s="2" t="s">
        <v>1361</v>
      </c>
      <c r="W1163" s="3">
        <v>1.13135108262146E-7</v>
      </c>
      <c r="X1163" s="4">
        <v>-0.62832731189902602</v>
      </c>
      <c r="Y1163" s="4">
        <v>0.26500000000000001</v>
      </c>
      <c r="Z1163" s="4">
        <v>0.54200000000000004</v>
      </c>
      <c r="AA1163" s="4">
        <v>2.1433446260263498E-3</v>
      </c>
    </row>
    <row r="1164" spans="22:27" x14ac:dyDescent="0.2">
      <c r="V1164" s="2" t="s">
        <v>1362</v>
      </c>
      <c r="W1164" s="3">
        <v>1.19805244553604E-7</v>
      </c>
      <c r="X1164" s="4">
        <v>-0.60578695091289703</v>
      </c>
      <c r="Y1164" s="4">
        <v>0.70599999999999996</v>
      </c>
      <c r="Z1164" s="4">
        <v>0.83699999999999997</v>
      </c>
      <c r="AA1164" s="4">
        <v>2.26971035806802E-3</v>
      </c>
    </row>
    <row r="1165" spans="22:27" x14ac:dyDescent="0.2">
      <c r="V1165" s="2" t="s">
        <v>1363</v>
      </c>
      <c r="W1165" s="3">
        <v>1.2305321159741801E-7</v>
      </c>
      <c r="X1165" s="4">
        <v>-0.66928725055055305</v>
      </c>
      <c r="Y1165" s="4">
        <v>0.24299999999999999</v>
      </c>
      <c r="Z1165" s="4">
        <v>0.52700000000000002</v>
      </c>
      <c r="AA1165" s="4">
        <v>2.33124309371308E-3</v>
      </c>
    </row>
    <row r="1166" spans="22:27" x14ac:dyDescent="0.2">
      <c r="V1166" s="2" t="s">
        <v>1364</v>
      </c>
      <c r="W1166" s="3">
        <v>1.3313885061821599E-7</v>
      </c>
      <c r="X1166" s="4">
        <v>-0.693481926732746</v>
      </c>
      <c r="Y1166" s="4">
        <v>0.64700000000000002</v>
      </c>
      <c r="Z1166" s="4">
        <v>0.88700000000000001</v>
      </c>
      <c r="AA1166" s="4">
        <v>2.5223155249621001E-3</v>
      </c>
    </row>
    <row r="1167" spans="22:27" x14ac:dyDescent="0.2">
      <c r="V1167" s="2" t="s">
        <v>1365</v>
      </c>
      <c r="W1167" s="3">
        <v>1.3518681423094699E-7</v>
      </c>
      <c r="X1167" s="4">
        <v>-0.70680362365595395</v>
      </c>
      <c r="Y1167" s="4">
        <v>0.21299999999999999</v>
      </c>
      <c r="Z1167" s="4">
        <v>0.49299999999999999</v>
      </c>
      <c r="AA1167" s="4">
        <v>2.56111419560529E-3</v>
      </c>
    </row>
    <row r="1168" spans="22:27" x14ac:dyDescent="0.2">
      <c r="V1168" s="2" t="s">
        <v>915</v>
      </c>
      <c r="W1168" s="3">
        <v>1.38478793234938E-7</v>
      </c>
      <c r="X1168" s="4">
        <v>-1.1075817926964899</v>
      </c>
      <c r="Y1168" s="4">
        <v>0.47799999999999998</v>
      </c>
      <c r="Z1168" s="4">
        <v>0.72399999999999998</v>
      </c>
      <c r="AA1168" s="4">
        <v>2.6234807378358901E-3</v>
      </c>
    </row>
    <row r="1169" spans="22:27" x14ac:dyDescent="0.2">
      <c r="V1169" s="2" t="s">
        <v>1366</v>
      </c>
      <c r="W1169" s="3">
        <v>1.40083414935727E-7</v>
      </c>
      <c r="X1169" s="4">
        <v>-0.60505459070511403</v>
      </c>
      <c r="Y1169" s="4">
        <v>0.48499999999999999</v>
      </c>
      <c r="Z1169" s="4">
        <v>0.76400000000000001</v>
      </c>
      <c r="AA1169" s="4">
        <v>2.6538802959573502E-3</v>
      </c>
    </row>
    <row r="1170" spans="22:27" x14ac:dyDescent="0.2">
      <c r="V1170" s="2" t="s">
        <v>1367</v>
      </c>
      <c r="W1170" s="3">
        <v>1.5155807153866399E-7</v>
      </c>
      <c r="X1170" s="4">
        <v>-0.70243264884412604</v>
      </c>
      <c r="Y1170" s="4">
        <v>0.64</v>
      </c>
      <c r="Z1170" s="4">
        <v>0.84199999999999997</v>
      </c>
      <c r="AA1170" s="4">
        <v>2.8712676652999998E-3</v>
      </c>
    </row>
    <row r="1171" spans="22:27" x14ac:dyDescent="0.2">
      <c r="V1171" s="2" t="s">
        <v>1368</v>
      </c>
      <c r="W1171" s="3">
        <v>1.5631381029503601E-7</v>
      </c>
      <c r="X1171" s="4">
        <v>-0.62658775225475505</v>
      </c>
      <c r="Y1171" s="4">
        <v>0.47799999999999998</v>
      </c>
      <c r="Z1171" s="4">
        <v>0.73899999999999999</v>
      </c>
      <c r="AA1171" s="4">
        <v>2.9613651360394602E-3</v>
      </c>
    </row>
    <row r="1172" spans="22:27" x14ac:dyDescent="0.2">
      <c r="V1172" s="2" t="s">
        <v>106</v>
      </c>
      <c r="W1172" s="3">
        <v>1.5771957737124E-7</v>
      </c>
      <c r="X1172" s="4">
        <v>-0.72860661986386199</v>
      </c>
      <c r="Y1172" s="4">
        <v>0.154</v>
      </c>
      <c r="Z1172" s="4">
        <v>0.40899999999999997</v>
      </c>
      <c r="AA1172" s="4">
        <v>2.9879973932981298E-3</v>
      </c>
    </row>
    <row r="1173" spans="22:27" x14ac:dyDescent="0.2">
      <c r="V1173" s="2" t="s">
        <v>900</v>
      </c>
      <c r="W1173" s="3">
        <v>1.7076880298044599E-7</v>
      </c>
      <c r="X1173" s="4">
        <v>-0.70341303445518</v>
      </c>
      <c r="Y1173" s="4">
        <v>0.47799999999999998</v>
      </c>
      <c r="Z1173" s="4">
        <v>0.76400000000000001</v>
      </c>
      <c r="AA1173" s="4">
        <v>3.23521497246455E-3</v>
      </c>
    </row>
    <row r="1174" spans="22:27" x14ac:dyDescent="0.2">
      <c r="V1174" s="2" t="s">
        <v>1369</v>
      </c>
      <c r="W1174" s="3">
        <v>1.8003763938572499E-7</v>
      </c>
      <c r="X1174" s="4">
        <v>-0.759807364358148</v>
      </c>
      <c r="Y1174" s="4">
        <v>0.75</v>
      </c>
      <c r="Z1174" s="4">
        <v>0.85199999999999998</v>
      </c>
      <c r="AA1174" s="4">
        <v>3.4108130781625601E-3</v>
      </c>
    </row>
    <row r="1175" spans="22:27" x14ac:dyDescent="0.2">
      <c r="V1175" s="2" t="s">
        <v>1370</v>
      </c>
      <c r="W1175" s="3">
        <v>1.8391738108318099E-7</v>
      </c>
      <c r="X1175" s="4">
        <v>-0.62857780153259002</v>
      </c>
      <c r="Y1175" s="4">
        <v>0.10299999999999999</v>
      </c>
      <c r="Z1175" s="4">
        <v>0.35</v>
      </c>
      <c r="AA1175" s="4">
        <v>3.4843147846208601E-3</v>
      </c>
    </row>
    <row r="1176" spans="22:27" x14ac:dyDescent="0.2">
      <c r="V1176" s="2" t="s">
        <v>27</v>
      </c>
      <c r="W1176" s="3">
        <v>1.91419954709E-7</v>
      </c>
      <c r="X1176" s="4">
        <v>-0.60885796258575997</v>
      </c>
      <c r="Y1176" s="4">
        <v>0.47099999999999997</v>
      </c>
      <c r="Z1176" s="4">
        <v>0.75900000000000001</v>
      </c>
      <c r="AA1176" s="4">
        <v>3.626451041962E-3</v>
      </c>
    </row>
    <row r="1177" spans="22:27" x14ac:dyDescent="0.2">
      <c r="V1177" s="2" t="s">
        <v>502</v>
      </c>
      <c r="W1177" s="3">
        <v>1.95720736004107E-7</v>
      </c>
      <c r="X1177" s="4">
        <v>-0.78346340351076105</v>
      </c>
      <c r="Y1177" s="4">
        <v>0.25</v>
      </c>
      <c r="Z1177" s="4">
        <v>0.50700000000000001</v>
      </c>
      <c r="AA1177" s="4">
        <v>3.7079293435978E-3</v>
      </c>
    </row>
    <row r="1178" spans="22:27" x14ac:dyDescent="0.2">
      <c r="V1178" s="2" t="s">
        <v>1371</v>
      </c>
      <c r="W1178" s="3">
        <v>1.9597238174057701E-7</v>
      </c>
      <c r="X1178" s="4">
        <v>-0.64949702155599598</v>
      </c>
      <c r="Y1178" s="4">
        <v>0.625</v>
      </c>
      <c r="Z1178" s="4">
        <v>0.84199999999999997</v>
      </c>
      <c r="AA1178" s="4">
        <v>3.7126967720752298E-3</v>
      </c>
    </row>
    <row r="1179" spans="22:27" x14ac:dyDescent="0.2">
      <c r="V1179" s="2" t="s">
        <v>925</v>
      </c>
      <c r="W1179" s="3">
        <v>1.95973923320496E-7</v>
      </c>
      <c r="X1179" s="4">
        <v>-0.73133151133188301</v>
      </c>
      <c r="Y1179" s="4">
        <v>0.309</v>
      </c>
      <c r="Z1179" s="4">
        <v>0.56699999999999995</v>
      </c>
      <c r="AA1179" s="4">
        <v>3.7127259773067898E-3</v>
      </c>
    </row>
    <row r="1180" spans="22:27" x14ac:dyDescent="0.2">
      <c r="V1180" s="2" t="s">
        <v>5</v>
      </c>
      <c r="W1180" s="3">
        <v>1.98330410887186E-7</v>
      </c>
      <c r="X1180" s="4">
        <v>-1.22997600438788</v>
      </c>
      <c r="Y1180" s="4">
        <v>0.50700000000000001</v>
      </c>
      <c r="Z1180" s="4">
        <v>0.73899999999999999</v>
      </c>
      <c r="AA1180" s="4">
        <v>3.7573696342577301E-3</v>
      </c>
    </row>
    <row r="1181" spans="22:27" x14ac:dyDescent="0.2">
      <c r="V1181" s="2" t="s">
        <v>948</v>
      </c>
      <c r="W1181" s="3">
        <v>2.0368213079804901E-7</v>
      </c>
      <c r="X1181" s="4">
        <v>-0.75220915070096706</v>
      </c>
      <c r="Y1181" s="4">
        <v>0.44900000000000001</v>
      </c>
      <c r="Z1181" s="4">
        <v>0.7</v>
      </c>
      <c r="AA1181" s="4">
        <v>3.85875796796904E-3</v>
      </c>
    </row>
    <row r="1182" spans="22:27" x14ac:dyDescent="0.2">
      <c r="V1182" s="2" t="s">
        <v>96</v>
      </c>
      <c r="W1182" s="3">
        <v>2.07170175502982E-7</v>
      </c>
      <c r="X1182" s="4">
        <v>-0.71536626013647797</v>
      </c>
      <c r="Y1182" s="4">
        <v>0.17599999999999999</v>
      </c>
      <c r="Z1182" s="4">
        <v>0.44800000000000001</v>
      </c>
      <c r="AA1182" s="4">
        <v>3.9248389749040003E-3</v>
      </c>
    </row>
    <row r="1183" spans="22:27" x14ac:dyDescent="0.2">
      <c r="V1183" s="2" t="s">
        <v>1372</v>
      </c>
      <c r="W1183" s="3">
        <v>2.1974426682596501E-7</v>
      </c>
      <c r="X1183" s="4">
        <v>-0.64877717940476798</v>
      </c>
      <c r="Y1183" s="4">
        <v>0.83799999999999997</v>
      </c>
      <c r="Z1183" s="4">
        <v>0.90600000000000003</v>
      </c>
      <c r="AA1183" s="4">
        <v>4.1630551350179098E-3</v>
      </c>
    </row>
    <row r="1184" spans="22:27" x14ac:dyDescent="0.2">
      <c r="V1184" s="2" t="s">
        <v>1373</v>
      </c>
      <c r="W1184" s="3">
        <v>2.6766319890044802E-7</v>
      </c>
      <c r="X1184" s="4">
        <v>-0.64034970365265598</v>
      </c>
      <c r="Y1184" s="4">
        <v>0.58799999999999997</v>
      </c>
      <c r="Z1184" s="4">
        <v>0.80800000000000005</v>
      </c>
      <c r="AA1184" s="4">
        <v>5.0708793031689998E-3</v>
      </c>
    </row>
    <row r="1185" spans="22:27" x14ac:dyDescent="0.2">
      <c r="V1185" s="2" t="s">
        <v>636</v>
      </c>
      <c r="W1185" s="3">
        <v>2.7188191084449298E-7</v>
      </c>
      <c r="X1185" s="4">
        <v>-0.71020724846885297</v>
      </c>
      <c r="Y1185" s="4">
        <v>0.42599999999999999</v>
      </c>
      <c r="Z1185" s="4">
        <v>0.68</v>
      </c>
      <c r="AA1185" s="4">
        <v>5.1508028009489204E-3</v>
      </c>
    </row>
    <row r="1186" spans="22:27" x14ac:dyDescent="0.2">
      <c r="V1186" s="2" t="s">
        <v>1374</v>
      </c>
      <c r="W1186" s="3">
        <v>2.75333424479038E-7</v>
      </c>
      <c r="X1186" s="4">
        <v>-0.65496109212325804</v>
      </c>
      <c r="Y1186" s="4">
        <v>0.184</v>
      </c>
      <c r="Z1186" s="4">
        <v>0.438</v>
      </c>
      <c r="AA1186" s="4">
        <v>5.2161917267553697E-3</v>
      </c>
    </row>
    <row r="1187" spans="22:27" x14ac:dyDescent="0.2">
      <c r="V1187" s="2" t="s">
        <v>78</v>
      </c>
      <c r="W1187" s="3">
        <v>2.8389352412702901E-7</v>
      </c>
      <c r="X1187" s="4">
        <v>-0.84345616921173105</v>
      </c>
      <c r="Y1187" s="4">
        <v>0.58099999999999996</v>
      </c>
      <c r="Z1187" s="4">
        <v>0.77800000000000002</v>
      </c>
      <c r="AA1187" s="4">
        <v>5.3783628145865703E-3</v>
      </c>
    </row>
    <row r="1188" spans="22:27" x14ac:dyDescent="0.2">
      <c r="V1188" s="2" t="s">
        <v>1375</v>
      </c>
      <c r="W1188" s="3">
        <v>2.8679325665920497E-7</v>
      </c>
      <c r="X1188" s="4">
        <v>-0.63337878779641099</v>
      </c>
      <c r="Y1188" s="4">
        <v>0.49299999999999999</v>
      </c>
      <c r="Z1188" s="4">
        <v>0.749</v>
      </c>
      <c r="AA1188" s="4">
        <v>5.43329824740864E-3</v>
      </c>
    </row>
    <row r="1189" spans="22:27" x14ac:dyDescent="0.2">
      <c r="V1189" s="2" t="s">
        <v>1376</v>
      </c>
      <c r="W1189" s="3">
        <v>3.2710642542631901E-7</v>
      </c>
      <c r="X1189" s="4">
        <v>-0.65094561456104405</v>
      </c>
      <c r="Y1189" s="4">
        <v>0.32400000000000001</v>
      </c>
      <c r="Z1189" s="4">
        <v>0.61099999999999999</v>
      </c>
      <c r="AA1189" s="4">
        <v>6.1970312297016097E-3</v>
      </c>
    </row>
    <row r="1190" spans="22:27" x14ac:dyDescent="0.2">
      <c r="V1190" s="2" t="s">
        <v>1377</v>
      </c>
      <c r="W1190" s="3">
        <v>3.5130193902498098E-7</v>
      </c>
      <c r="X1190" s="4">
        <v>-0.66109356993712698</v>
      </c>
      <c r="Y1190" s="4">
        <v>0.58799999999999997</v>
      </c>
      <c r="Z1190" s="4">
        <v>0.78800000000000003</v>
      </c>
      <c r="AA1190" s="4">
        <v>6.6554152348282597E-3</v>
      </c>
    </row>
    <row r="1191" spans="22:27" x14ac:dyDescent="0.2">
      <c r="V1191" s="2" t="s">
        <v>861</v>
      </c>
      <c r="W1191" s="3">
        <v>3.5869398752171502E-7</v>
      </c>
      <c r="X1191" s="4">
        <v>-0.64591595252025102</v>
      </c>
      <c r="Y1191" s="4">
        <v>0.51500000000000001</v>
      </c>
      <c r="Z1191" s="4">
        <v>0.754</v>
      </c>
      <c r="AA1191" s="4">
        <v>6.7954575935988797E-3</v>
      </c>
    </row>
    <row r="1192" spans="22:27" x14ac:dyDescent="0.2">
      <c r="V1192" s="2" t="s">
        <v>1378</v>
      </c>
      <c r="W1192" s="3">
        <v>3.6824541709002301E-7</v>
      </c>
      <c r="X1192" s="4">
        <v>-0.71163354126014799</v>
      </c>
      <c r="Y1192" s="4">
        <v>0.27900000000000003</v>
      </c>
      <c r="Z1192" s="4">
        <v>0.54700000000000004</v>
      </c>
      <c r="AA1192" s="4">
        <v>6.9764094267704899E-3</v>
      </c>
    </row>
    <row r="1193" spans="22:27" x14ac:dyDescent="0.2">
      <c r="V1193" s="2" t="s">
        <v>1379</v>
      </c>
      <c r="W1193" s="3">
        <v>3.8517007885876803E-7</v>
      </c>
      <c r="X1193" s="4">
        <v>-0.73461532306622002</v>
      </c>
      <c r="Y1193" s="4">
        <v>0.24299999999999999</v>
      </c>
      <c r="Z1193" s="4">
        <v>0.48799999999999999</v>
      </c>
      <c r="AA1193" s="4">
        <v>7.2970471439793598E-3</v>
      </c>
    </row>
    <row r="1194" spans="22:27" x14ac:dyDescent="0.2">
      <c r="V1194" s="2" t="s">
        <v>23</v>
      </c>
      <c r="W1194" s="3">
        <v>4.16601865741274E-7</v>
      </c>
      <c r="X1194" s="4">
        <v>-0.89539655327059198</v>
      </c>
      <c r="Y1194" s="4">
        <v>0.5</v>
      </c>
      <c r="Z1194" s="4">
        <v>0.74399999999999999</v>
      </c>
      <c r="AA1194" s="4">
        <v>7.8925223464684294E-3</v>
      </c>
    </row>
    <row r="1195" spans="22:27" x14ac:dyDescent="0.2">
      <c r="V1195" s="2" t="s">
        <v>562</v>
      </c>
      <c r="W1195" s="3">
        <v>4.4374069334006298E-7</v>
      </c>
      <c r="X1195" s="4">
        <v>-0.69498230070998401</v>
      </c>
      <c r="Y1195" s="4">
        <v>0.5</v>
      </c>
      <c r="Z1195" s="4">
        <v>0.76800000000000002</v>
      </c>
      <c r="AA1195" s="4">
        <v>8.4066674353274907E-3</v>
      </c>
    </row>
    <row r="1196" spans="22:27" x14ac:dyDescent="0.2">
      <c r="V1196" s="2" t="s">
        <v>947</v>
      </c>
      <c r="W1196" s="3">
        <v>4.5178677965074297E-7</v>
      </c>
      <c r="X1196" s="4">
        <v>-0.660049043695216</v>
      </c>
      <c r="Y1196" s="4">
        <v>0.25700000000000001</v>
      </c>
      <c r="Z1196" s="4">
        <v>0.53200000000000003</v>
      </c>
      <c r="AA1196" s="4">
        <v>8.5591005404833196E-3</v>
      </c>
    </row>
    <row r="1197" spans="22:27" x14ac:dyDescent="0.2">
      <c r="V1197" s="2" t="s">
        <v>1380</v>
      </c>
      <c r="W1197" s="3">
        <v>4.87970251111847E-7</v>
      </c>
      <c r="X1197" s="4">
        <v>-0.71594138274361196</v>
      </c>
      <c r="Y1197" s="4">
        <v>0.36</v>
      </c>
      <c r="Z1197" s="4">
        <v>0.61099999999999999</v>
      </c>
      <c r="AA1197" s="4">
        <v>9.2445964073139507E-3</v>
      </c>
    </row>
    <row r="1198" spans="22:27" x14ac:dyDescent="0.2">
      <c r="V1198" s="2" t="s">
        <v>1381</v>
      </c>
      <c r="W1198" s="3">
        <v>4.9009532362596905E-7</v>
      </c>
      <c r="X1198" s="4">
        <v>-0.68860627961232901</v>
      </c>
      <c r="Y1198" s="4">
        <v>0.34599999999999997</v>
      </c>
      <c r="Z1198" s="4">
        <v>0.63500000000000001</v>
      </c>
      <c r="AA1198" s="4">
        <v>9.2848559060939896E-3</v>
      </c>
    </row>
    <row r="1199" spans="22:27" x14ac:dyDescent="0.2">
      <c r="V1199" s="2" t="s">
        <v>753</v>
      </c>
      <c r="W1199" s="3">
        <v>5.2399944186865205E-7</v>
      </c>
      <c r="X1199" s="4">
        <v>-0.71361390538838898</v>
      </c>
      <c r="Y1199" s="4">
        <v>0.61</v>
      </c>
      <c r="Z1199" s="4">
        <v>0.81799999999999995</v>
      </c>
      <c r="AA1199" s="4">
        <v>9.9271694262016204E-3</v>
      </c>
    </row>
    <row r="1200" spans="22:27" x14ac:dyDescent="0.2">
      <c r="V1200" s="2" t="s">
        <v>749</v>
      </c>
      <c r="W1200" s="3">
        <v>5.38975028313363E-7</v>
      </c>
      <c r="X1200" s="4">
        <v>-0.67920387460255705</v>
      </c>
      <c r="Y1200" s="4">
        <v>0.221</v>
      </c>
      <c r="Z1200" s="4">
        <v>0.46800000000000003</v>
      </c>
      <c r="AA1200" s="4">
        <v>1.0210881911396699E-2</v>
      </c>
    </row>
    <row r="1201" spans="22:27" x14ac:dyDescent="0.2">
      <c r="V1201" s="2" t="s">
        <v>1382</v>
      </c>
      <c r="W1201" s="3">
        <v>5.4010662459467803E-7</v>
      </c>
      <c r="X1201" s="4">
        <v>-0.65039591173828104</v>
      </c>
      <c r="Y1201" s="4">
        <v>0.55100000000000005</v>
      </c>
      <c r="Z1201" s="4">
        <v>0.754</v>
      </c>
      <c r="AA1201" s="4">
        <v>1.02323200029462E-2</v>
      </c>
    </row>
    <row r="1202" spans="22:27" x14ac:dyDescent="0.2">
      <c r="V1202" s="2" t="s">
        <v>585</v>
      </c>
      <c r="W1202" s="3">
        <v>5.7686259293363505E-7</v>
      </c>
      <c r="X1202" s="4">
        <v>-0.62956900393563997</v>
      </c>
      <c r="Y1202" s="4">
        <v>0.25700000000000001</v>
      </c>
      <c r="Z1202" s="4">
        <v>0.51700000000000002</v>
      </c>
      <c r="AA1202" s="4">
        <v>1.0928661823127701E-2</v>
      </c>
    </row>
    <row r="1203" spans="22:27" x14ac:dyDescent="0.2">
      <c r="V1203" s="2" t="s">
        <v>1383</v>
      </c>
      <c r="W1203" s="3">
        <v>5.9886800745164505E-7</v>
      </c>
      <c r="X1203" s="4">
        <v>-0.73728973086522798</v>
      </c>
      <c r="Y1203" s="4">
        <v>0.65400000000000003</v>
      </c>
      <c r="Z1203" s="4">
        <v>0.81299999999999994</v>
      </c>
      <c r="AA1203" s="4">
        <v>1.1345554401171401E-2</v>
      </c>
    </row>
    <row r="1204" spans="22:27" x14ac:dyDescent="0.2">
      <c r="V1204" s="2" t="s">
        <v>960</v>
      </c>
      <c r="W1204" s="3">
        <v>6.0027606135761602E-7</v>
      </c>
      <c r="X1204" s="4">
        <v>-0.72359091639281004</v>
      </c>
      <c r="Y1204" s="4">
        <v>0.27900000000000003</v>
      </c>
      <c r="Z1204" s="4">
        <v>0.55700000000000005</v>
      </c>
      <c r="AA1204" s="4">
        <v>1.1372229982420001E-2</v>
      </c>
    </row>
    <row r="1205" spans="22:27" x14ac:dyDescent="0.2">
      <c r="V1205" s="2" t="s">
        <v>311</v>
      </c>
      <c r="W1205" s="3">
        <v>6.3853467012469901E-7</v>
      </c>
      <c r="X1205" s="4">
        <v>-0.71684864898768896</v>
      </c>
      <c r="Y1205" s="4">
        <v>0.58099999999999996</v>
      </c>
      <c r="Z1205" s="4">
        <v>0.81299999999999994</v>
      </c>
      <c r="AA1205" s="4">
        <v>1.20970393255124E-2</v>
      </c>
    </row>
    <row r="1206" spans="22:27" x14ac:dyDescent="0.2">
      <c r="V1206" s="2" t="s">
        <v>1384</v>
      </c>
      <c r="W1206" s="3">
        <v>6.41391540119333E-7</v>
      </c>
      <c r="X1206" s="4">
        <v>-0.606551495202591</v>
      </c>
      <c r="Y1206" s="4">
        <v>0.21299999999999999</v>
      </c>
      <c r="Z1206" s="4">
        <v>0.48299999999999998</v>
      </c>
      <c r="AA1206" s="4">
        <v>1.21511627275608E-2</v>
      </c>
    </row>
    <row r="1207" spans="22:27" x14ac:dyDescent="0.2">
      <c r="V1207" s="2" t="s">
        <v>129</v>
      </c>
      <c r="W1207" s="3">
        <v>6.4891365695702698E-7</v>
      </c>
      <c r="X1207" s="4">
        <v>-0.64686481013685904</v>
      </c>
      <c r="Y1207" s="4">
        <v>0.66200000000000003</v>
      </c>
      <c r="Z1207" s="4">
        <v>0.86199999999999999</v>
      </c>
      <c r="AA1207" s="4">
        <v>1.2293669231050901E-2</v>
      </c>
    </row>
    <row r="1208" spans="22:27" x14ac:dyDescent="0.2">
      <c r="V1208" s="2" t="s">
        <v>1385</v>
      </c>
      <c r="W1208" s="3">
        <v>6.9803661381146801E-7</v>
      </c>
      <c r="X1208" s="4">
        <v>-0.79468109202249404</v>
      </c>
      <c r="Y1208" s="4">
        <v>0.51500000000000001</v>
      </c>
      <c r="Z1208" s="4">
        <v>0.70399999999999996</v>
      </c>
      <c r="AA1208" s="4">
        <v>1.32243036486583E-2</v>
      </c>
    </row>
    <row r="1209" spans="22:27" x14ac:dyDescent="0.2">
      <c r="V1209" s="2" t="s">
        <v>1386</v>
      </c>
      <c r="W1209" s="3">
        <v>7.0933836928238997E-7</v>
      </c>
      <c r="X1209" s="4">
        <v>-0.615125560406802</v>
      </c>
      <c r="Y1209" s="4">
        <v>0.42599999999999999</v>
      </c>
      <c r="Z1209" s="4">
        <v>0.71399999999999997</v>
      </c>
      <c r="AA1209" s="4">
        <v>1.34384154060549E-2</v>
      </c>
    </row>
    <row r="1210" spans="22:27" x14ac:dyDescent="0.2">
      <c r="V1210" s="2" t="s">
        <v>1387</v>
      </c>
      <c r="W1210" s="3">
        <v>7.2395886513013797E-7</v>
      </c>
      <c r="X1210" s="4">
        <v>-0.60713625304652996</v>
      </c>
      <c r="Y1210" s="4">
        <v>0.50700000000000001</v>
      </c>
      <c r="Z1210" s="4">
        <v>0.75900000000000001</v>
      </c>
      <c r="AA1210" s="4">
        <v>1.3715400699890501E-2</v>
      </c>
    </row>
    <row r="1211" spans="22:27" x14ac:dyDescent="0.2">
      <c r="V1211" s="2" t="s">
        <v>1388</v>
      </c>
      <c r="W1211" s="3">
        <v>7.6971034361477403E-7</v>
      </c>
      <c r="X1211" s="4">
        <v>-0.60799346937649701</v>
      </c>
      <c r="Y1211" s="4">
        <v>0.27200000000000002</v>
      </c>
      <c r="Z1211" s="4">
        <v>0.52200000000000002</v>
      </c>
      <c r="AA1211" s="4">
        <v>1.4582162459781899E-2</v>
      </c>
    </row>
    <row r="1212" spans="22:27" x14ac:dyDescent="0.2">
      <c r="V1212" s="2" t="s">
        <v>1389</v>
      </c>
      <c r="W1212" s="3">
        <v>7.7773781395097695E-7</v>
      </c>
      <c r="X1212" s="4">
        <v>-0.66870591423789905</v>
      </c>
      <c r="Y1212" s="4">
        <v>0.19900000000000001</v>
      </c>
      <c r="Z1212" s="4">
        <v>0.433</v>
      </c>
      <c r="AA1212" s="4">
        <v>1.4734242885301301E-2</v>
      </c>
    </row>
    <row r="1213" spans="22:27" x14ac:dyDescent="0.2">
      <c r="V1213" s="2" t="s">
        <v>1390</v>
      </c>
      <c r="W1213" s="3">
        <v>8.3047373868335702E-7</v>
      </c>
      <c r="X1213" s="4">
        <v>-0.737168633367285</v>
      </c>
      <c r="Y1213" s="4">
        <v>0.84599999999999997</v>
      </c>
      <c r="Z1213" s="4">
        <v>0.96099999999999997</v>
      </c>
      <c r="AA1213" s="4">
        <v>1.57333249793562E-2</v>
      </c>
    </row>
    <row r="1214" spans="22:27" x14ac:dyDescent="0.2">
      <c r="V1214" s="2" t="s">
        <v>1391</v>
      </c>
      <c r="W1214" s="3">
        <v>8.4599465068041405E-7</v>
      </c>
      <c r="X1214" s="4">
        <v>-0.63461238773552098</v>
      </c>
      <c r="Y1214" s="4">
        <v>0.17599999999999999</v>
      </c>
      <c r="Z1214" s="4">
        <v>0.41899999999999998</v>
      </c>
      <c r="AA1214" s="4">
        <v>1.6027368657140401E-2</v>
      </c>
    </row>
    <row r="1215" spans="22:27" x14ac:dyDescent="0.2">
      <c r="V1215" s="2" t="s">
        <v>1392</v>
      </c>
      <c r="W1215" s="3">
        <v>8.9071666884232102E-7</v>
      </c>
      <c r="X1215" s="4">
        <v>-0.72149286430043402</v>
      </c>
      <c r="Y1215" s="4">
        <v>0.35299999999999998</v>
      </c>
      <c r="Z1215" s="4">
        <v>0.621</v>
      </c>
      <c r="AA1215" s="4">
        <v>1.68746272912178E-2</v>
      </c>
    </row>
    <row r="1216" spans="22:27" x14ac:dyDescent="0.2">
      <c r="V1216" s="2" t="s">
        <v>1393</v>
      </c>
      <c r="W1216" s="3">
        <v>1.0695349711568E-6</v>
      </c>
      <c r="X1216" s="4">
        <v>-0.85097022286903701</v>
      </c>
      <c r="Y1216" s="4">
        <v>0.54400000000000004</v>
      </c>
      <c r="Z1216" s="4">
        <v>0.76400000000000001</v>
      </c>
      <c r="AA1216" s="4">
        <v>2.0262340028565699E-2</v>
      </c>
    </row>
    <row r="1217" spans="22:27" x14ac:dyDescent="0.2">
      <c r="V1217" s="2" t="s">
        <v>1394</v>
      </c>
      <c r="W1217" s="3">
        <v>1.0940568491611299E-6</v>
      </c>
      <c r="X1217" s="4">
        <v>-0.80189909352481004</v>
      </c>
      <c r="Y1217" s="4">
        <v>0.11799999999999999</v>
      </c>
      <c r="Z1217" s="4">
        <v>0.35</v>
      </c>
      <c r="AA1217" s="4">
        <v>2.07269070073576E-2</v>
      </c>
    </row>
    <row r="1218" spans="22:27" x14ac:dyDescent="0.2">
      <c r="V1218" s="2" t="s">
        <v>1395</v>
      </c>
      <c r="W1218" s="3">
        <v>1.11514086477346E-6</v>
      </c>
      <c r="X1218" s="4">
        <v>-0.62484186062514502</v>
      </c>
      <c r="Y1218" s="4">
        <v>0.38200000000000001</v>
      </c>
      <c r="Z1218" s="4">
        <v>0.64</v>
      </c>
      <c r="AA1218" s="4">
        <v>2.1126343683133202E-2</v>
      </c>
    </row>
    <row r="1219" spans="22:27" x14ac:dyDescent="0.2">
      <c r="V1219" s="2" t="s">
        <v>1396</v>
      </c>
      <c r="W1219" s="3">
        <v>1.15818623803355E-6</v>
      </c>
      <c r="X1219" s="4">
        <v>-0.61892763149886998</v>
      </c>
      <c r="Y1219" s="4">
        <v>0.25700000000000001</v>
      </c>
      <c r="Z1219" s="4">
        <v>0.51700000000000002</v>
      </c>
      <c r="AA1219" s="4">
        <v>2.1941838279545701E-2</v>
      </c>
    </row>
    <row r="1220" spans="22:27" x14ac:dyDescent="0.2">
      <c r="V1220" s="2" t="s">
        <v>1397</v>
      </c>
      <c r="W1220" s="3">
        <v>1.1944037387049499E-6</v>
      </c>
      <c r="X1220" s="4">
        <v>-0.85012007844792004</v>
      </c>
      <c r="Y1220" s="4">
        <v>0.24299999999999999</v>
      </c>
      <c r="Z1220" s="4">
        <v>0.47299999999999998</v>
      </c>
      <c r="AA1220" s="4">
        <v>2.2627978829765201E-2</v>
      </c>
    </row>
    <row r="1221" spans="22:27" x14ac:dyDescent="0.2">
      <c r="V1221" s="2" t="s">
        <v>1398</v>
      </c>
      <c r="W1221" s="3">
        <v>1.25013109141212E-6</v>
      </c>
      <c r="X1221" s="4">
        <v>-0.60385444807178201</v>
      </c>
      <c r="Y1221" s="4">
        <v>0.42599999999999999</v>
      </c>
      <c r="Z1221" s="4">
        <v>0.69</v>
      </c>
      <c r="AA1221" s="4">
        <v>2.36837335268026E-2</v>
      </c>
    </row>
    <row r="1222" spans="22:27" x14ac:dyDescent="0.2">
      <c r="V1222" s="2" t="s">
        <v>1399</v>
      </c>
      <c r="W1222" s="3">
        <v>1.2776411904858401E-6</v>
      </c>
      <c r="X1222" s="4">
        <v>-0.71135085387982</v>
      </c>
      <c r="Y1222" s="4">
        <v>0.375</v>
      </c>
      <c r="Z1222" s="4">
        <v>0.621</v>
      </c>
      <c r="AA1222" s="4">
        <v>2.4204912353754101E-2</v>
      </c>
    </row>
    <row r="1223" spans="22:27" x14ac:dyDescent="0.2">
      <c r="V1223" s="2" t="s">
        <v>1400</v>
      </c>
      <c r="W1223" s="3">
        <v>1.2899235992626E-6</v>
      </c>
      <c r="X1223" s="4">
        <v>-1.14035595564978</v>
      </c>
      <c r="Y1223" s="4">
        <v>0.39</v>
      </c>
      <c r="Z1223" s="4">
        <v>0.60599999999999998</v>
      </c>
      <c r="AA1223" s="4">
        <v>2.4437602588029898E-2</v>
      </c>
    </row>
    <row r="1224" spans="22:27" x14ac:dyDescent="0.2">
      <c r="V1224" s="2" t="s">
        <v>1401</v>
      </c>
      <c r="W1224" s="3">
        <v>1.38586038604784E-6</v>
      </c>
      <c r="X1224" s="4">
        <v>-0.717713445074186</v>
      </c>
      <c r="Y1224" s="4">
        <v>0.68400000000000005</v>
      </c>
      <c r="Z1224" s="4">
        <v>0.86699999999999999</v>
      </c>
      <c r="AA1224" s="4">
        <v>2.62551250136762E-2</v>
      </c>
    </row>
    <row r="1225" spans="22:27" x14ac:dyDescent="0.2">
      <c r="V1225" s="2" t="s">
        <v>728</v>
      </c>
      <c r="W1225" s="3">
        <v>2.1359070008192699E-6</v>
      </c>
      <c r="X1225" s="4">
        <v>-1.0387982845136601</v>
      </c>
      <c r="Y1225" s="4">
        <v>0.39700000000000002</v>
      </c>
      <c r="Z1225" s="4">
        <v>0.66</v>
      </c>
      <c r="AA1225" s="4">
        <v>4.0464758130521E-2</v>
      </c>
    </row>
    <row r="1226" spans="22:27" x14ac:dyDescent="0.2">
      <c r="V1226" s="2" t="s">
        <v>366</v>
      </c>
      <c r="W1226" s="3">
        <v>2.2330576155788398E-6</v>
      </c>
      <c r="X1226" s="4">
        <v>-0.60548806491317098</v>
      </c>
      <c r="Y1226" s="4">
        <v>0.70599999999999996</v>
      </c>
      <c r="Z1226" s="4">
        <v>0.81799999999999995</v>
      </c>
      <c r="AA1226" s="4">
        <v>4.2305276527141097E-2</v>
      </c>
    </row>
    <row r="1227" spans="22:27" x14ac:dyDescent="0.2">
      <c r="V1227" s="2" t="s">
        <v>1402</v>
      </c>
      <c r="W1227" s="3">
        <v>2.3281642983377098E-6</v>
      </c>
      <c r="X1227" s="4">
        <v>-0.61777449016908204</v>
      </c>
      <c r="Y1227" s="4">
        <v>0.35299999999999998</v>
      </c>
      <c r="Z1227" s="4">
        <v>0.57099999999999995</v>
      </c>
      <c r="AA1227" s="4">
        <v>4.4107072632007902E-2</v>
      </c>
    </row>
    <row r="1228" spans="22:27" x14ac:dyDescent="0.2">
      <c r="V1228" s="2" t="s">
        <v>1403</v>
      </c>
      <c r="W1228" s="3">
        <v>2.5791674376918499E-6</v>
      </c>
      <c r="X1228" s="4">
        <v>-0.624990180316357</v>
      </c>
      <c r="Y1228" s="4">
        <v>0.38200000000000001</v>
      </c>
      <c r="Z1228" s="4">
        <v>0.65</v>
      </c>
      <c r="AA1228" s="4">
        <v>4.8862327107072202E-2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32A7-3191-5C47-9BB5-7AE3DC33496A}">
  <dimension ref="A1:AA1064"/>
  <sheetViews>
    <sheetView tabSelected="1" zoomScale="82" workbookViewId="0">
      <selection activeCell="Q20" sqref="Q20"/>
    </sheetView>
  </sheetViews>
  <sheetFormatPr baseColWidth="10" defaultRowHeight="16" x14ac:dyDescent="0.2"/>
  <sheetData>
    <row r="1" spans="1:27" x14ac:dyDescent="0.2">
      <c r="B1" s="5" t="s">
        <v>1405</v>
      </c>
      <c r="J1" s="5" t="s">
        <v>1406</v>
      </c>
      <c r="O1" s="5" t="s">
        <v>1407</v>
      </c>
      <c r="V1" s="5" t="s">
        <v>1408</v>
      </c>
    </row>
    <row r="3" spans="1:27" x14ac:dyDescent="0.2">
      <c r="A3" s="1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 t="s">
        <v>32</v>
      </c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 t="s">
        <v>31</v>
      </c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10</v>
      </c>
      <c r="B4" s="3">
        <v>5.7968892705399799E-24</v>
      </c>
      <c r="C4" s="4">
        <v>0.57385585079708101</v>
      </c>
      <c r="D4" s="4">
        <v>0.378</v>
      </c>
      <c r="E4" s="4">
        <v>0.14000000000000001</v>
      </c>
      <c r="F4" s="3">
        <v>1.0982206723038001E-19</v>
      </c>
      <c r="H4" s="2" t="s">
        <v>179</v>
      </c>
      <c r="I4" s="3">
        <v>4.9250467428520195E-100</v>
      </c>
      <c r="J4" s="4">
        <v>1.15297527419292</v>
      </c>
      <c r="K4" s="4">
        <v>1</v>
      </c>
      <c r="L4" s="4">
        <v>0.99299999999999999</v>
      </c>
      <c r="M4" s="3">
        <v>9.3305010543331503E-96</v>
      </c>
      <c r="O4" s="2" t="s">
        <v>1421</v>
      </c>
      <c r="P4" s="3">
        <v>2.0009511659776501E-11</v>
      </c>
      <c r="Q4" s="4">
        <v>-0.97402958408854801</v>
      </c>
      <c r="R4" s="4">
        <v>0.95099999999999996</v>
      </c>
      <c r="S4" s="4">
        <v>0.98099999999999998</v>
      </c>
      <c r="T4" s="3">
        <v>3.79080198394465E-7</v>
      </c>
      <c r="V4" s="2" t="s">
        <v>25</v>
      </c>
      <c r="W4" s="3">
        <v>6.1695480569319595E-23</v>
      </c>
      <c r="X4" s="4">
        <v>3.8401845987895902</v>
      </c>
      <c r="Y4" s="4">
        <v>1</v>
      </c>
      <c r="Z4" s="4">
        <v>0.95599999999999996</v>
      </c>
      <c r="AA4" s="3">
        <v>1.1688208793857599E-18</v>
      </c>
    </row>
    <row r="5" spans="1:27" x14ac:dyDescent="0.2">
      <c r="A5" s="2" t="s">
        <v>985</v>
      </c>
      <c r="B5" s="3">
        <v>2.9862069314822101E-8</v>
      </c>
      <c r="C5" s="4">
        <v>0.51223550011188601</v>
      </c>
      <c r="D5" s="4">
        <v>0.49199999999999999</v>
      </c>
      <c r="E5" s="4">
        <v>0.35</v>
      </c>
      <c r="F5" s="4">
        <v>5.6573690316930405E-4</v>
      </c>
      <c r="H5" s="2" t="s">
        <v>181</v>
      </c>
      <c r="I5" s="3">
        <v>7.0169594684406E-79</v>
      </c>
      <c r="J5" s="4">
        <v>1.0051782792255699</v>
      </c>
      <c r="K5" s="4">
        <v>1</v>
      </c>
      <c r="L5" s="4">
        <v>0.997</v>
      </c>
      <c r="M5" s="3">
        <v>1.3293629712960699E-74</v>
      </c>
      <c r="O5" s="2" t="s">
        <v>981</v>
      </c>
      <c r="P5" s="3">
        <v>2.3156848644441099E-7</v>
      </c>
      <c r="Q5" s="4">
        <v>-0.74672825311962698</v>
      </c>
      <c r="R5" s="4">
        <v>0.71799999999999997</v>
      </c>
      <c r="S5" s="4">
        <v>0.92300000000000004</v>
      </c>
      <c r="T5" s="4">
        <v>4.38706497568937E-3</v>
      </c>
      <c r="V5" s="2" t="s">
        <v>965</v>
      </c>
      <c r="W5" s="3">
        <v>6.88914367747793E-22</v>
      </c>
      <c r="X5" s="4">
        <v>3.0258462524751901</v>
      </c>
      <c r="Y5" s="4">
        <v>1</v>
      </c>
      <c r="Z5" s="4">
        <v>0.91100000000000003</v>
      </c>
      <c r="AA5" s="3">
        <v>1.3051482696981899E-17</v>
      </c>
    </row>
    <row r="6" spans="1:27" x14ac:dyDescent="0.2">
      <c r="H6" s="2" t="s">
        <v>40</v>
      </c>
      <c r="I6" s="3">
        <v>3.4623392258772301E-62</v>
      </c>
      <c r="J6" s="4">
        <v>0.94674788549101896</v>
      </c>
      <c r="K6" s="4">
        <v>0.95499999999999996</v>
      </c>
      <c r="L6" s="4">
        <v>0.75600000000000001</v>
      </c>
      <c r="M6" s="3">
        <v>6.5594016634243998E-58</v>
      </c>
      <c r="O6" s="2" t="s">
        <v>17</v>
      </c>
      <c r="P6" s="3">
        <v>6.0438078536571299E-7</v>
      </c>
      <c r="Q6" s="4">
        <v>-0.634848179151278</v>
      </c>
      <c r="R6" s="4">
        <v>0.81599999999999995</v>
      </c>
      <c r="S6" s="4">
        <v>0.98099999999999998</v>
      </c>
      <c r="T6" s="4">
        <v>1.14499939787534E-2</v>
      </c>
      <c r="V6" s="2" t="s">
        <v>966</v>
      </c>
      <c r="W6" s="3">
        <v>4.4394757933082202E-21</v>
      </c>
      <c r="X6" s="4">
        <v>3.3020285374496599</v>
      </c>
      <c r="Y6" s="4">
        <v>0.98399999999999999</v>
      </c>
      <c r="Z6" s="4">
        <v>0.46700000000000003</v>
      </c>
      <c r="AA6" s="3">
        <v>8.4105868904224099E-17</v>
      </c>
    </row>
    <row r="7" spans="1:27" x14ac:dyDescent="0.2">
      <c r="A7" s="1" t="s">
        <v>32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H7" s="2" t="s">
        <v>42</v>
      </c>
      <c r="I7" s="3">
        <v>7.1493128354847004E-52</v>
      </c>
      <c r="J7" s="4">
        <v>0.82348243541975197</v>
      </c>
      <c r="K7" s="4">
        <v>0.95</v>
      </c>
      <c r="L7" s="4">
        <v>0.81799999999999995</v>
      </c>
      <c r="M7" s="3">
        <v>1.3544373166825799E-47</v>
      </c>
      <c r="O7" s="2" t="s">
        <v>18</v>
      </c>
      <c r="P7" s="3">
        <v>2.0327403316327098E-6</v>
      </c>
      <c r="Q7" s="4">
        <v>-0.61863058713105301</v>
      </c>
      <c r="R7" s="4">
        <v>0.34399999999999997</v>
      </c>
      <c r="S7" s="4">
        <v>0.67300000000000004</v>
      </c>
      <c r="T7" s="4">
        <v>3.85102655827817E-2</v>
      </c>
      <c r="V7" s="2" t="s">
        <v>963</v>
      </c>
      <c r="W7" s="3">
        <v>7.0184791350474606E-21</v>
      </c>
      <c r="X7" s="4">
        <v>3.4490471364894901</v>
      </c>
      <c r="Y7" s="4">
        <v>0.99199999999999999</v>
      </c>
      <c r="Z7" s="4">
        <v>0.622</v>
      </c>
      <c r="AA7" s="3">
        <v>1.32965087213474E-16</v>
      </c>
    </row>
    <row r="8" spans="1:27" x14ac:dyDescent="0.2">
      <c r="A8" s="2" t="s">
        <v>16</v>
      </c>
      <c r="B8" s="3">
        <v>3.1144836115624598E-138</v>
      </c>
      <c r="C8" s="4">
        <v>-1.20824472259942</v>
      </c>
      <c r="D8" s="4">
        <v>0.95399999999999996</v>
      </c>
      <c r="E8" s="4">
        <v>0.99099999999999999</v>
      </c>
      <c r="F8" s="3">
        <v>5.9003892021050702E-134</v>
      </c>
      <c r="H8" s="2" t="s">
        <v>43</v>
      </c>
      <c r="I8" s="3">
        <v>2.16058117919765E-43</v>
      </c>
      <c r="J8" s="4">
        <v>0.61725594297057296</v>
      </c>
      <c r="K8" s="4">
        <v>0.76300000000000001</v>
      </c>
      <c r="L8" s="4">
        <v>0.441</v>
      </c>
      <c r="M8" s="3">
        <v>4.0932210439899502E-39</v>
      </c>
      <c r="V8" s="2" t="s">
        <v>16</v>
      </c>
      <c r="W8" s="3">
        <v>9.2130548520688003E-21</v>
      </c>
      <c r="X8" s="4">
        <v>3.2208761009079199</v>
      </c>
      <c r="Y8" s="4">
        <v>1</v>
      </c>
      <c r="Z8" s="4">
        <v>1</v>
      </c>
      <c r="AA8" s="3">
        <v>1.7454132417244399E-16</v>
      </c>
    </row>
    <row r="9" spans="1:27" x14ac:dyDescent="0.2">
      <c r="A9" s="2" t="s">
        <v>15</v>
      </c>
      <c r="B9" s="3">
        <v>1.31558194723692E-132</v>
      </c>
      <c r="C9" s="4">
        <v>-0.90565840483436499</v>
      </c>
      <c r="D9" s="4">
        <v>1</v>
      </c>
      <c r="E9" s="4">
        <v>1</v>
      </c>
      <c r="F9" s="3">
        <v>2.4923699990403401E-128</v>
      </c>
      <c r="H9" s="2" t="s">
        <v>46</v>
      </c>
      <c r="I9" s="3">
        <v>6.6148141204987302E-43</v>
      </c>
      <c r="J9" s="4">
        <v>0.89588909352524004</v>
      </c>
      <c r="K9" s="4">
        <v>0.74199999999999999</v>
      </c>
      <c r="L9" s="4">
        <v>0.42599999999999999</v>
      </c>
      <c r="M9" s="3">
        <v>1.2531765351284799E-38</v>
      </c>
      <c r="V9" s="2" t="s">
        <v>967</v>
      </c>
      <c r="W9" s="3">
        <v>1.7506737812597299E-19</v>
      </c>
      <c r="X9" s="4">
        <v>2.2812378427695799</v>
      </c>
      <c r="Y9" s="4">
        <v>0.93400000000000005</v>
      </c>
      <c r="Z9" s="4">
        <v>0.24399999999999999</v>
      </c>
      <c r="AA9" s="3">
        <v>3.3166514785965499E-15</v>
      </c>
    </row>
    <row r="10" spans="1:27" x14ac:dyDescent="0.2">
      <c r="A10" s="2" t="s">
        <v>17</v>
      </c>
      <c r="B10" s="3">
        <v>4.8984982484857E-78</v>
      </c>
      <c r="C10" s="4">
        <v>-3.2297068355135101</v>
      </c>
      <c r="D10" s="4">
        <v>0.53200000000000003</v>
      </c>
      <c r="E10" s="4">
        <v>0.875</v>
      </c>
      <c r="F10" s="3">
        <v>9.2802049317561601E-74</v>
      </c>
      <c r="H10" s="2" t="s">
        <v>126</v>
      </c>
      <c r="I10" s="3">
        <v>6.7271846641556801E-41</v>
      </c>
      <c r="J10" s="4">
        <v>0.92691737932704299</v>
      </c>
      <c r="K10" s="4">
        <v>0.78100000000000003</v>
      </c>
      <c r="L10" s="4">
        <v>0.49399999999999999</v>
      </c>
      <c r="M10" s="3">
        <v>1.2744651346242901E-36</v>
      </c>
      <c r="V10" s="2" t="s">
        <v>964</v>
      </c>
      <c r="W10" s="3">
        <v>5.4856356462686099E-18</v>
      </c>
      <c r="X10" s="4">
        <v>2.3666616585925202</v>
      </c>
      <c r="Y10" s="4">
        <v>1</v>
      </c>
      <c r="Z10" s="4">
        <v>0.95599999999999996</v>
      </c>
      <c r="AA10" s="3">
        <v>1.03925367318559E-13</v>
      </c>
    </row>
    <row r="11" spans="1:27" x14ac:dyDescent="0.2">
      <c r="A11" s="2" t="s">
        <v>18</v>
      </c>
      <c r="B11" s="3">
        <v>5.6416586119328801E-37</v>
      </c>
      <c r="C11" s="4">
        <v>-1.7211437294110401</v>
      </c>
      <c r="D11" s="4">
        <v>0.82299999999999995</v>
      </c>
      <c r="E11" s="4">
        <v>0.91800000000000004</v>
      </c>
      <c r="F11" s="3">
        <v>1.06881222403068E-32</v>
      </c>
      <c r="H11" s="2" t="s">
        <v>1005</v>
      </c>
      <c r="I11" s="3">
        <v>2.8227037353576099E-33</v>
      </c>
      <c r="J11" s="4">
        <v>0.58037034762731399</v>
      </c>
      <c r="K11" s="4">
        <v>0.75700000000000001</v>
      </c>
      <c r="L11" s="4">
        <v>0.49399999999999999</v>
      </c>
      <c r="M11" s="3">
        <v>5.3476122266349897E-29</v>
      </c>
      <c r="V11" s="2" t="s">
        <v>969</v>
      </c>
      <c r="W11" s="3">
        <v>3.4325256513101997E-17</v>
      </c>
      <c r="X11" s="4">
        <v>1.7605739127570299</v>
      </c>
      <c r="Y11" s="4">
        <v>1</v>
      </c>
      <c r="Z11" s="4">
        <v>1</v>
      </c>
      <c r="AA11" s="3">
        <v>6.5029198464071701E-13</v>
      </c>
    </row>
    <row r="12" spans="1:27" x14ac:dyDescent="0.2">
      <c r="A12" s="2" t="s">
        <v>1404</v>
      </c>
      <c r="B12" s="3">
        <v>2.0228927178987299E-32</v>
      </c>
      <c r="C12" s="4">
        <v>-0.53265057743162203</v>
      </c>
      <c r="D12" s="4">
        <v>0.91900000000000004</v>
      </c>
      <c r="E12" s="4">
        <v>0.95499999999999996</v>
      </c>
      <c r="F12" s="3">
        <v>3.83237025405914E-28</v>
      </c>
      <c r="H12" s="2" t="s">
        <v>985</v>
      </c>
      <c r="I12" s="3">
        <v>1.9914154673351498E-18</v>
      </c>
      <c r="J12" s="4">
        <v>0.75539737580359401</v>
      </c>
      <c r="K12" s="4">
        <v>0.44800000000000001</v>
      </c>
      <c r="L12" s="4">
        <v>0.24399999999999999</v>
      </c>
      <c r="M12" s="3">
        <v>3.7727366028664398E-14</v>
      </c>
      <c r="V12" s="2" t="s">
        <v>15</v>
      </c>
      <c r="W12" s="3">
        <v>3.6280920759168799E-17</v>
      </c>
      <c r="X12" s="4">
        <v>2.8166499135509602</v>
      </c>
      <c r="Y12" s="4">
        <v>1</v>
      </c>
      <c r="Z12" s="4">
        <v>1</v>
      </c>
      <c r="AA12" s="3">
        <v>6.8734204378245396E-13</v>
      </c>
    </row>
    <row r="13" spans="1:27" x14ac:dyDescent="0.2">
      <c r="A13" s="2" t="s">
        <v>21</v>
      </c>
      <c r="B13" s="3">
        <v>4.2926984180959099E-26</v>
      </c>
      <c r="C13" s="4">
        <v>-2.0929436199202298</v>
      </c>
      <c r="D13" s="4">
        <v>0.30599999999999999</v>
      </c>
      <c r="E13" s="4">
        <v>0.55400000000000005</v>
      </c>
      <c r="F13" s="3">
        <v>8.1325171530827002E-22</v>
      </c>
      <c r="H13" s="2" t="s">
        <v>482</v>
      </c>
      <c r="I13" s="3">
        <v>6.2231218226177604E-18</v>
      </c>
      <c r="J13" s="4">
        <v>0.504608930849894</v>
      </c>
      <c r="K13" s="4">
        <v>0.378</v>
      </c>
      <c r="L13" s="4">
        <v>0.17199999999999999</v>
      </c>
      <c r="M13" s="3">
        <v>1.1789704292949299E-13</v>
      </c>
      <c r="V13" s="2" t="s">
        <v>968</v>
      </c>
      <c r="W13" s="3">
        <v>3.1239875679545898E-14</v>
      </c>
      <c r="X13" s="4">
        <v>1.7842336993746899</v>
      </c>
      <c r="Y13" s="4">
        <v>0.98399999999999999</v>
      </c>
      <c r="Z13" s="4">
        <v>0.8</v>
      </c>
      <c r="AA13" s="3">
        <v>5.9183944474899804E-10</v>
      </c>
    </row>
    <row r="14" spans="1:27" x14ac:dyDescent="0.2">
      <c r="A14" s="2" t="s">
        <v>19</v>
      </c>
      <c r="B14" s="3">
        <v>7.2828691457953299E-19</v>
      </c>
      <c r="C14" s="4">
        <v>-2.38796529653859</v>
      </c>
      <c r="D14" s="4">
        <v>0.35799999999999998</v>
      </c>
      <c r="E14" s="4">
        <v>0.56499999999999995</v>
      </c>
      <c r="F14" s="3">
        <v>1.37973955967093E-14</v>
      </c>
      <c r="V14" s="2" t="s">
        <v>970</v>
      </c>
      <c r="W14" s="3">
        <v>2.0606277160375699E-9</v>
      </c>
      <c r="X14" s="4">
        <v>1.24123549252828</v>
      </c>
      <c r="Y14" s="4">
        <v>0.77900000000000003</v>
      </c>
      <c r="Z14" s="4">
        <v>0.35599999999999998</v>
      </c>
      <c r="AA14" s="3">
        <v>3.9038592080331799E-5</v>
      </c>
    </row>
    <row r="15" spans="1:27" x14ac:dyDescent="0.2">
      <c r="H15" s="1" t="s">
        <v>32</v>
      </c>
      <c r="I15" s="2" t="s">
        <v>0</v>
      </c>
      <c r="J15" s="2" t="s">
        <v>1</v>
      </c>
      <c r="K15" s="2" t="s">
        <v>2</v>
      </c>
      <c r="L15" s="2" t="s">
        <v>3</v>
      </c>
      <c r="M15" s="2" t="s">
        <v>4</v>
      </c>
      <c r="V15" s="2" t="s">
        <v>973</v>
      </c>
      <c r="W15" s="3">
        <v>6.0302903728720496E-8</v>
      </c>
      <c r="X15" s="4">
        <v>1.0465425859370301</v>
      </c>
      <c r="Y15" s="4">
        <v>0.63900000000000001</v>
      </c>
      <c r="Z15" s="4">
        <v>0.2</v>
      </c>
      <c r="AA15" s="4">
        <v>1.14243851114061E-3</v>
      </c>
    </row>
    <row r="16" spans="1:27" x14ac:dyDescent="0.2">
      <c r="H16" s="2" t="s">
        <v>59</v>
      </c>
      <c r="I16" s="3">
        <v>6.7887008164920299E-115</v>
      </c>
      <c r="J16" s="4">
        <v>-1.2609483423491401</v>
      </c>
      <c r="K16" s="4">
        <v>0.94299999999999995</v>
      </c>
      <c r="L16" s="4">
        <v>0.998</v>
      </c>
      <c r="M16" s="3">
        <v>1.28611936968441E-110</v>
      </c>
    </row>
    <row r="17" spans="8:27" x14ac:dyDescent="0.2">
      <c r="H17" s="2" t="s">
        <v>331</v>
      </c>
      <c r="I17" s="3">
        <v>8.3320447155544104E-44</v>
      </c>
      <c r="J17" s="4">
        <v>-0.79687016925180598</v>
      </c>
      <c r="K17" s="4">
        <v>0.45</v>
      </c>
      <c r="L17" s="4">
        <v>0.755</v>
      </c>
      <c r="M17" s="3">
        <v>1.5785058713617799E-39</v>
      </c>
      <c r="V17" s="1" t="s">
        <v>32</v>
      </c>
      <c r="W17" s="2" t="s">
        <v>0</v>
      </c>
      <c r="X17" s="2" t="s">
        <v>1</v>
      </c>
      <c r="Y17" s="2" t="s">
        <v>2</v>
      </c>
      <c r="Z17" s="2" t="s">
        <v>3</v>
      </c>
      <c r="AA17" s="2" t="s">
        <v>4</v>
      </c>
    </row>
    <row r="18" spans="8:27" x14ac:dyDescent="0.2">
      <c r="H18" s="2" t="s">
        <v>1409</v>
      </c>
      <c r="I18" s="3">
        <v>2.9865485730421699E-38</v>
      </c>
      <c r="J18" s="4">
        <v>-0.58178234356421399</v>
      </c>
      <c r="K18" s="4">
        <v>0.81399999999999995</v>
      </c>
      <c r="L18" s="4">
        <v>0.94499999999999995</v>
      </c>
      <c r="M18" s="3">
        <v>5.6580162716283898E-34</v>
      </c>
      <c r="V18" s="2" t="s">
        <v>193</v>
      </c>
      <c r="W18" s="3">
        <v>9.5488046622730405E-18</v>
      </c>
      <c r="X18" s="4">
        <v>-1.4257208739924501</v>
      </c>
      <c r="Y18" s="4">
        <v>1</v>
      </c>
      <c r="Z18" s="4">
        <v>1</v>
      </c>
      <c r="AA18" s="3">
        <v>1.8090210432676299E-13</v>
      </c>
    </row>
    <row r="19" spans="8:27" x14ac:dyDescent="0.2">
      <c r="H19" s="2" t="s">
        <v>81</v>
      </c>
      <c r="I19" s="3">
        <v>6.7800183021604997E-34</v>
      </c>
      <c r="J19" s="4">
        <v>-0.71154726452415795</v>
      </c>
      <c r="K19" s="4">
        <v>0.44900000000000001</v>
      </c>
      <c r="L19" s="4">
        <v>0.72599999999999998</v>
      </c>
      <c r="M19" s="3">
        <v>1.28447446734431E-29</v>
      </c>
      <c r="V19" s="2" t="s">
        <v>263</v>
      </c>
      <c r="W19" s="3">
        <v>2.3415530786118401E-16</v>
      </c>
      <c r="X19" s="4">
        <v>-1.2874514957065999</v>
      </c>
      <c r="Y19" s="4">
        <v>0.60699999999999998</v>
      </c>
      <c r="Z19" s="4">
        <v>1</v>
      </c>
      <c r="AA19" s="3">
        <v>4.43607230743014E-12</v>
      </c>
    </row>
    <row r="20" spans="8:27" x14ac:dyDescent="0.2">
      <c r="H20" s="2" t="s">
        <v>60</v>
      </c>
      <c r="I20" s="3">
        <v>1.12366525452662E-21</v>
      </c>
      <c r="J20" s="4">
        <v>-0.50950195257898201</v>
      </c>
      <c r="K20" s="4">
        <v>0.107</v>
      </c>
      <c r="L20" s="4">
        <v>0.307</v>
      </c>
      <c r="M20" s="3">
        <v>2.1287838247006899E-17</v>
      </c>
      <c r="V20" s="2" t="s">
        <v>306</v>
      </c>
      <c r="W20" s="3">
        <v>2.9374859070082999E-16</v>
      </c>
      <c r="X20" s="4">
        <v>-1.30957301110873</v>
      </c>
      <c r="Y20" s="4">
        <v>1</v>
      </c>
      <c r="Z20" s="4">
        <v>1</v>
      </c>
      <c r="AA20" s="3">
        <v>5.5650670508272296E-12</v>
      </c>
    </row>
    <row r="21" spans="8:27" x14ac:dyDescent="0.2">
      <c r="H21" s="2" t="s">
        <v>1410</v>
      </c>
      <c r="I21" s="3">
        <v>1.1767463797073E-21</v>
      </c>
      <c r="J21" s="4">
        <v>-0.51892123816685798</v>
      </c>
      <c r="K21" s="4">
        <v>0.38400000000000001</v>
      </c>
      <c r="L21" s="4">
        <v>0.60899999999999999</v>
      </c>
      <c r="M21" s="3">
        <v>2.2293460163554898E-17</v>
      </c>
      <c r="V21" s="2" t="s">
        <v>1422</v>
      </c>
      <c r="W21" s="3">
        <v>3.56508520976048E-16</v>
      </c>
      <c r="X21" s="4">
        <v>-1.5578019689612399</v>
      </c>
      <c r="Y21" s="4">
        <v>1</v>
      </c>
      <c r="Z21" s="4">
        <v>1</v>
      </c>
      <c r="AA21" s="3">
        <v>6.7540539298912298E-12</v>
      </c>
    </row>
    <row r="22" spans="8:27" x14ac:dyDescent="0.2">
      <c r="H22" s="2" t="s">
        <v>1411</v>
      </c>
      <c r="I22" s="3">
        <v>5.9861063267240998E-18</v>
      </c>
      <c r="J22" s="4">
        <v>-0.53176734521965296</v>
      </c>
      <c r="K22" s="4">
        <v>0.50900000000000001</v>
      </c>
      <c r="L22" s="4">
        <v>0.68300000000000005</v>
      </c>
      <c r="M22" s="3">
        <v>1.13406784359788E-13</v>
      </c>
      <c r="V22" s="2" t="s">
        <v>216</v>
      </c>
      <c r="W22" s="3">
        <v>8.4787314408645602E-16</v>
      </c>
      <c r="X22" s="4">
        <v>-1.5429213070190699</v>
      </c>
      <c r="Y22" s="4">
        <v>0.95899999999999996</v>
      </c>
      <c r="Z22" s="4">
        <v>1</v>
      </c>
      <c r="AA22" s="3">
        <v>1.60629567147179E-11</v>
      </c>
    </row>
    <row r="23" spans="8:27" x14ac:dyDescent="0.2">
      <c r="H23" s="2" t="s">
        <v>85</v>
      </c>
      <c r="I23" s="3">
        <v>6.3784725939863403E-18</v>
      </c>
      <c r="J23" s="4">
        <v>-0.52296034066346597</v>
      </c>
      <c r="K23" s="4">
        <v>0.83299999999999996</v>
      </c>
      <c r="L23" s="4">
        <v>0.91800000000000004</v>
      </c>
      <c r="M23" s="3">
        <v>1.2084016329307101E-13</v>
      </c>
      <c r="V23" s="2" t="s">
        <v>240</v>
      </c>
      <c r="W23" s="3">
        <v>1.7121950497644801E-15</v>
      </c>
      <c r="X23" s="4">
        <v>-1.4090810303137999</v>
      </c>
      <c r="Y23" s="4">
        <v>0.86899999999999999</v>
      </c>
      <c r="Z23" s="4">
        <v>1</v>
      </c>
      <c r="AA23" s="3">
        <v>3.2437535217788201E-11</v>
      </c>
    </row>
    <row r="24" spans="8:27" x14ac:dyDescent="0.2">
      <c r="H24" s="2" t="s">
        <v>1412</v>
      </c>
      <c r="I24" s="3">
        <v>1.9691864479163201E-16</v>
      </c>
      <c r="J24" s="4">
        <v>-0.58780103825267205</v>
      </c>
      <c r="K24" s="4">
        <v>0.55100000000000005</v>
      </c>
      <c r="L24" s="4">
        <v>0.72299999999999998</v>
      </c>
      <c r="M24" s="3">
        <v>3.7306237255774701E-12</v>
      </c>
      <c r="V24" s="2" t="s">
        <v>1423</v>
      </c>
      <c r="W24" s="3">
        <v>2.4791692133012501E-15</v>
      </c>
      <c r="X24" s="4">
        <v>-1.35339634216793</v>
      </c>
      <c r="Y24" s="4">
        <v>0.754</v>
      </c>
      <c r="Z24" s="4">
        <v>1</v>
      </c>
      <c r="AA24" s="3">
        <v>4.6967860745992098E-11</v>
      </c>
    </row>
    <row r="25" spans="8:27" x14ac:dyDescent="0.2">
      <c r="H25" s="2" t="s">
        <v>1413</v>
      </c>
      <c r="I25" s="3">
        <v>9.8970781304503506E-13</v>
      </c>
      <c r="J25" s="4">
        <v>-0.88460814249751096</v>
      </c>
      <c r="K25" s="4">
        <v>0.26200000000000001</v>
      </c>
      <c r="L25" s="4">
        <v>0.41199999999999998</v>
      </c>
      <c r="M25" s="3">
        <v>1.87500145181382E-8</v>
      </c>
      <c r="V25" s="2" t="s">
        <v>1002</v>
      </c>
      <c r="W25" s="3">
        <v>2.50257548810954E-15</v>
      </c>
      <c r="X25" s="4">
        <v>-1.73065036561032</v>
      </c>
      <c r="Y25" s="4">
        <v>0.82</v>
      </c>
      <c r="Z25" s="4">
        <v>1</v>
      </c>
      <c r="AA25" s="3">
        <v>4.74112926222352E-11</v>
      </c>
    </row>
    <row r="26" spans="8:27" x14ac:dyDescent="0.2">
      <c r="H26" s="2" t="s">
        <v>1414</v>
      </c>
      <c r="I26" s="3">
        <v>1.7145682244661301E-12</v>
      </c>
      <c r="J26" s="4">
        <v>-0.59580881355367998</v>
      </c>
      <c r="K26" s="4">
        <v>0.61299999999999999</v>
      </c>
      <c r="L26" s="4">
        <v>0.753</v>
      </c>
      <c r="M26" s="3">
        <v>3.2482495012510797E-8</v>
      </c>
      <c r="V26" s="2" t="s">
        <v>787</v>
      </c>
      <c r="W26" s="3">
        <v>3.08925468704813E-15</v>
      </c>
      <c r="X26" s="4">
        <v>-1.4555629823798399</v>
      </c>
      <c r="Y26" s="4">
        <v>0.77900000000000003</v>
      </c>
      <c r="Z26" s="4">
        <v>0.97799999999999998</v>
      </c>
      <c r="AA26" s="3">
        <v>5.8525930046126803E-11</v>
      </c>
    </row>
    <row r="27" spans="8:27" x14ac:dyDescent="0.2">
      <c r="H27" s="2" t="s">
        <v>1415</v>
      </c>
      <c r="I27" s="3">
        <v>2.7912480011635499E-10</v>
      </c>
      <c r="J27" s="4">
        <v>-0.77654682244730999</v>
      </c>
      <c r="K27" s="4">
        <v>0.19800000000000001</v>
      </c>
      <c r="L27" s="4">
        <v>0.33700000000000002</v>
      </c>
      <c r="M27" s="3">
        <v>5.2880193382043396E-6</v>
      </c>
      <c r="V27" s="2" t="s">
        <v>1424</v>
      </c>
      <c r="W27" s="3">
        <v>4.9872595147488296E-15</v>
      </c>
      <c r="X27" s="4">
        <v>-0.98222707933633402</v>
      </c>
      <c r="Y27" s="4">
        <v>1</v>
      </c>
      <c r="Z27" s="4">
        <v>1</v>
      </c>
      <c r="AA27" s="3">
        <v>9.4483631506916496E-11</v>
      </c>
    </row>
    <row r="28" spans="8:27" x14ac:dyDescent="0.2">
      <c r="H28" s="2" t="s">
        <v>1416</v>
      </c>
      <c r="I28" s="3">
        <v>8.6014442202949004E-10</v>
      </c>
      <c r="J28" s="4">
        <v>-0.54673850374112798</v>
      </c>
      <c r="K28" s="4">
        <v>0.58099999999999996</v>
      </c>
      <c r="L28" s="4">
        <v>0.68799999999999994</v>
      </c>
      <c r="M28" s="3">
        <v>1.6295436075348698E-5</v>
      </c>
      <c r="V28" s="2" t="s">
        <v>311</v>
      </c>
      <c r="W28" s="3">
        <v>6.9625891831980701E-15</v>
      </c>
      <c r="X28" s="4">
        <v>-1.52497321794692</v>
      </c>
      <c r="Y28" s="4">
        <v>0.623</v>
      </c>
      <c r="Z28" s="4">
        <v>1</v>
      </c>
      <c r="AA28" s="3">
        <v>1.3190625207568699E-10</v>
      </c>
    </row>
    <row r="29" spans="8:27" x14ac:dyDescent="0.2">
      <c r="H29" s="2" t="s">
        <v>1387</v>
      </c>
      <c r="I29" s="3">
        <v>8.0104514853617208E-9</v>
      </c>
      <c r="J29" s="4">
        <v>-0.53495840230002101</v>
      </c>
      <c r="K29" s="4">
        <v>0.47499999999999998</v>
      </c>
      <c r="L29" s="4">
        <v>0.58399999999999996</v>
      </c>
      <c r="M29" s="4">
        <v>1.51758003390178E-4</v>
      </c>
      <c r="V29" s="2" t="s">
        <v>1425</v>
      </c>
      <c r="W29" s="3">
        <v>1.0894934729517801E-14</v>
      </c>
      <c r="X29" s="4">
        <v>-1.4937925823356</v>
      </c>
      <c r="Y29" s="4">
        <v>0.85199999999999998</v>
      </c>
      <c r="Z29" s="4">
        <v>0.97799999999999998</v>
      </c>
      <c r="AA29" s="3">
        <v>2.0640453845071399E-10</v>
      </c>
    </row>
    <row r="30" spans="8:27" x14ac:dyDescent="0.2">
      <c r="H30" s="2" t="s">
        <v>1417</v>
      </c>
      <c r="I30" s="3">
        <v>4.0802250016848402E-8</v>
      </c>
      <c r="J30" s="4">
        <v>-0.55111958496268898</v>
      </c>
      <c r="K30" s="4">
        <v>0.51700000000000002</v>
      </c>
      <c r="L30" s="4">
        <v>0.621</v>
      </c>
      <c r="M30" s="4">
        <v>7.7299862656919302E-4</v>
      </c>
      <c r="V30" s="2" t="s">
        <v>124</v>
      </c>
      <c r="W30" s="3">
        <v>1.12487856104223E-14</v>
      </c>
      <c r="X30" s="4">
        <v>-0.84057218685303603</v>
      </c>
      <c r="Y30" s="4">
        <v>1</v>
      </c>
      <c r="Z30" s="4">
        <v>1</v>
      </c>
      <c r="AA30" s="3">
        <v>2.1310824338945E-10</v>
      </c>
    </row>
    <row r="31" spans="8:27" x14ac:dyDescent="0.2">
      <c r="H31" s="2" t="s">
        <v>1418</v>
      </c>
      <c r="I31" s="3">
        <v>8.7280607477894205E-8</v>
      </c>
      <c r="J31" s="4">
        <v>-0.55731104141648102</v>
      </c>
      <c r="K31" s="4">
        <v>0.184</v>
      </c>
      <c r="L31" s="4">
        <v>0.30099999999999999</v>
      </c>
      <c r="M31" s="4">
        <v>1.6535311086687101E-3</v>
      </c>
      <c r="V31" s="2" t="s">
        <v>1340</v>
      </c>
      <c r="W31" s="3">
        <v>1.3756328790335201E-14</v>
      </c>
      <c r="X31" s="4">
        <v>-1.3549829836242699</v>
      </c>
      <c r="Y31" s="4">
        <v>0.754</v>
      </c>
      <c r="Z31" s="4">
        <v>1</v>
      </c>
      <c r="AA31" s="3">
        <v>2.6061364893290099E-10</v>
      </c>
    </row>
    <row r="32" spans="8:27" x14ac:dyDescent="0.2">
      <c r="H32" s="2" t="s">
        <v>1419</v>
      </c>
      <c r="I32" s="3">
        <v>1.46730942986737E-7</v>
      </c>
      <c r="J32" s="4">
        <v>-0.60165256562812697</v>
      </c>
      <c r="K32" s="4">
        <v>0.434</v>
      </c>
      <c r="L32" s="4">
        <v>0.52600000000000002</v>
      </c>
      <c r="M32" s="4">
        <v>2.7798177148837398E-3</v>
      </c>
      <c r="V32" s="2" t="s">
        <v>476</v>
      </c>
      <c r="W32" s="3">
        <v>1.6197505542770499E-14</v>
      </c>
      <c r="X32" s="4">
        <v>-1.75644714355917</v>
      </c>
      <c r="Y32" s="4">
        <v>0.85199999999999998</v>
      </c>
      <c r="Z32" s="4">
        <v>1</v>
      </c>
      <c r="AA32" s="3">
        <v>3.06861742507787E-10</v>
      </c>
    </row>
    <row r="33" spans="8:27" x14ac:dyDescent="0.2">
      <c r="H33" s="2" t="s">
        <v>1420</v>
      </c>
      <c r="I33" s="3">
        <v>1.9180247606128302E-6</v>
      </c>
      <c r="J33" s="4">
        <v>-0.59722760132013697</v>
      </c>
      <c r="K33" s="4">
        <v>0.21</v>
      </c>
      <c r="L33" s="4">
        <v>0.309</v>
      </c>
      <c r="M33" s="4">
        <v>3.6336979089810102E-2</v>
      </c>
      <c r="V33" s="2" t="s">
        <v>1426</v>
      </c>
      <c r="W33" s="3">
        <v>2.0784033614428001E-14</v>
      </c>
      <c r="X33" s="4">
        <v>-1.2533285880771401</v>
      </c>
      <c r="Y33" s="4">
        <v>0.45100000000000001</v>
      </c>
      <c r="Z33" s="4">
        <v>0.97799999999999998</v>
      </c>
      <c r="AA33" s="3">
        <v>3.9375351682533801E-10</v>
      </c>
    </row>
    <row r="34" spans="8:27" x14ac:dyDescent="0.2">
      <c r="V34" s="2" t="s">
        <v>793</v>
      </c>
      <c r="W34" s="3">
        <v>2.4144611043074499E-14</v>
      </c>
      <c r="X34" s="4">
        <v>-1.0183085584129401</v>
      </c>
      <c r="Y34" s="4">
        <v>0.311</v>
      </c>
      <c r="Z34" s="4">
        <v>0.91100000000000003</v>
      </c>
      <c r="AA34" s="3">
        <v>4.57419656211046E-10</v>
      </c>
    </row>
    <row r="35" spans="8:27" x14ac:dyDescent="0.2">
      <c r="V35" s="2" t="s">
        <v>1427</v>
      </c>
      <c r="W35" s="3">
        <v>3.6939940255135397E-14</v>
      </c>
      <c r="X35" s="4">
        <v>-1.1776353492917899</v>
      </c>
      <c r="Y35" s="4">
        <v>0.92600000000000005</v>
      </c>
      <c r="Z35" s="4">
        <v>0.97799999999999998</v>
      </c>
      <c r="AA35" s="3">
        <v>6.9982716813354001E-10</v>
      </c>
    </row>
    <row r="36" spans="8:27" x14ac:dyDescent="0.2">
      <c r="V36" s="2" t="s">
        <v>279</v>
      </c>
      <c r="W36" s="3">
        <v>9.4707486490195294E-14</v>
      </c>
      <c r="X36" s="4">
        <v>-1.5662487804474801</v>
      </c>
      <c r="Y36" s="4">
        <v>0.97499999999999998</v>
      </c>
      <c r="Z36" s="4">
        <v>1</v>
      </c>
      <c r="AA36" s="3">
        <v>1.79423333155675E-9</v>
      </c>
    </row>
    <row r="37" spans="8:27" x14ac:dyDescent="0.2">
      <c r="V37" s="2" t="s">
        <v>1428</v>
      </c>
      <c r="W37" s="3">
        <v>9.5969262634618997E-14</v>
      </c>
      <c r="X37" s="4">
        <v>-1.4943793538249199</v>
      </c>
      <c r="Y37" s="4">
        <v>0.52500000000000002</v>
      </c>
      <c r="Z37" s="4">
        <v>0.95599999999999996</v>
      </c>
      <c r="AA37" s="3">
        <v>1.8181376806128601E-9</v>
      </c>
    </row>
    <row r="38" spans="8:27" x14ac:dyDescent="0.2">
      <c r="V38" s="2" t="s">
        <v>689</v>
      </c>
      <c r="W38" s="3">
        <v>1.05176217189835E-13</v>
      </c>
      <c r="X38" s="4">
        <v>-1.28563798093753</v>
      </c>
      <c r="Y38" s="4">
        <v>0.58199999999999996</v>
      </c>
      <c r="Z38" s="4">
        <v>0.93300000000000005</v>
      </c>
      <c r="AA38" s="3">
        <v>1.9925634346614301E-9</v>
      </c>
    </row>
    <row r="39" spans="8:27" x14ac:dyDescent="0.2">
      <c r="V39" s="2" t="s">
        <v>1306</v>
      </c>
      <c r="W39" s="3">
        <v>1.13659449884443E-13</v>
      </c>
      <c r="X39" s="4">
        <v>-1.3998495280491301</v>
      </c>
      <c r="Y39" s="4">
        <v>0.84399999999999997</v>
      </c>
      <c r="Z39" s="4">
        <v>1</v>
      </c>
      <c r="AA39" s="3">
        <v>2.1532782780607801E-9</v>
      </c>
    </row>
    <row r="40" spans="8:27" x14ac:dyDescent="0.2">
      <c r="V40" s="2" t="s">
        <v>300</v>
      </c>
      <c r="W40" s="3">
        <v>1.34200730225702E-13</v>
      </c>
      <c r="X40" s="4">
        <v>-1.29236384412584</v>
      </c>
      <c r="Y40" s="4">
        <v>0.68899999999999995</v>
      </c>
      <c r="Z40" s="4">
        <v>0.97799999999999998</v>
      </c>
      <c r="AA40" s="3">
        <v>2.5424328341259201E-9</v>
      </c>
    </row>
    <row r="41" spans="8:27" x14ac:dyDescent="0.2">
      <c r="V41" s="2" t="s">
        <v>1337</v>
      </c>
      <c r="W41" s="3">
        <v>1.35553819755137E-13</v>
      </c>
      <c r="X41" s="4">
        <v>-1.5063121687534999</v>
      </c>
      <c r="Y41" s="4">
        <v>0.40200000000000002</v>
      </c>
      <c r="Z41" s="4">
        <v>0.91100000000000003</v>
      </c>
      <c r="AA41" s="3">
        <v>2.5680671152610701E-9</v>
      </c>
    </row>
    <row r="42" spans="8:27" x14ac:dyDescent="0.2">
      <c r="V42" s="2" t="s">
        <v>680</v>
      </c>
      <c r="W42" s="3">
        <v>1.6949721247908899E-13</v>
      </c>
      <c r="X42" s="4">
        <v>-1.3960480433229501</v>
      </c>
      <c r="Y42" s="4">
        <v>0.70499999999999996</v>
      </c>
      <c r="Z42" s="4">
        <v>0.95599999999999996</v>
      </c>
      <c r="AA42" s="3">
        <v>3.2111246904163398E-9</v>
      </c>
    </row>
    <row r="43" spans="8:27" x14ac:dyDescent="0.2">
      <c r="V43" s="2" t="s">
        <v>397</v>
      </c>
      <c r="W43" s="3">
        <v>1.9269901579241599E-13</v>
      </c>
      <c r="X43" s="4">
        <v>-1.5182420328465001</v>
      </c>
      <c r="Y43" s="4">
        <v>0.92600000000000005</v>
      </c>
      <c r="Z43" s="4">
        <v>1</v>
      </c>
      <c r="AA43" s="3">
        <v>3.6506828541873199E-9</v>
      </c>
    </row>
    <row r="44" spans="8:27" x14ac:dyDescent="0.2">
      <c r="V44" s="2" t="s">
        <v>1429</v>
      </c>
      <c r="W44" s="3">
        <v>1.9848834286171399E-13</v>
      </c>
      <c r="X44" s="4">
        <v>-1.3821417294471099</v>
      </c>
      <c r="Y44" s="4">
        <v>0.95099999999999996</v>
      </c>
      <c r="Z44" s="4">
        <v>0.97799999999999998</v>
      </c>
      <c r="AA44" s="3">
        <v>3.7603616555151702E-9</v>
      </c>
    </row>
    <row r="45" spans="8:27" x14ac:dyDescent="0.2">
      <c r="V45" s="2" t="s">
        <v>318</v>
      </c>
      <c r="W45" s="3">
        <v>2.1244737958293301E-13</v>
      </c>
      <c r="X45" s="4">
        <v>-1.3909895511289001</v>
      </c>
      <c r="Y45" s="4">
        <v>0.48399999999999999</v>
      </c>
      <c r="Z45" s="4">
        <v>0.95599999999999996</v>
      </c>
      <c r="AA45" s="3">
        <v>4.0248156061986603E-9</v>
      </c>
    </row>
    <row r="46" spans="8:27" x14ac:dyDescent="0.2">
      <c r="V46" s="2" t="s">
        <v>1430</v>
      </c>
      <c r="W46" s="3">
        <v>2.21725744899753E-13</v>
      </c>
      <c r="X46" s="4">
        <v>-1.42523804872085</v>
      </c>
      <c r="Y46" s="4">
        <v>0.92600000000000005</v>
      </c>
      <c r="Z46" s="4">
        <v>1</v>
      </c>
      <c r="AA46" s="3">
        <v>4.2005942371258101E-9</v>
      </c>
    </row>
    <row r="47" spans="8:27" x14ac:dyDescent="0.2">
      <c r="V47" s="2" t="s">
        <v>1431</v>
      </c>
      <c r="W47" s="3">
        <v>2.6704553562271699E-13</v>
      </c>
      <c r="X47" s="4">
        <v>-1.09726781142374</v>
      </c>
      <c r="Y47" s="4">
        <v>0.246</v>
      </c>
      <c r="Z47" s="4">
        <v>0.82199999999999995</v>
      </c>
      <c r="AA47" s="3">
        <v>5.0591776723723797E-9</v>
      </c>
    </row>
    <row r="48" spans="8:27" x14ac:dyDescent="0.2">
      <c r="V48" s="2" t="s">
        <v>1432</v>
      </c>
      <c r="W48" s="3">
        <v>2.7370555124273901E-13</v>
      </c>
      <c r="X48" s="4">
        <v>-1.2880813933157</v>
      </c>
      <c r="Y48" s="4">
        <v>0.83599999999999997</v>
      </c>
      <c r="Z48" s="4">
        <v>1</v>
      </c>
      <c r="AA48" s="3">
        <v>5.1853516682936901E-9</v>
      </c>
    </row>
    <row r="49" spans="22:27" x14ac:dyDescent="0.2">
      <c r="V49" s="2" t="s">
        <v>1433</v>
      </c>
      <c r="W49" s="3">
        <v>2.9939944467483498E-13</v>
      </c>
      <c r="X49" s="4">
        <v>-1.23978414115352</v>
      </c>
      <c r="Y49" s="4">
        <v>0.53300000000000003</v>
      </c>
      <c r="Z49" s="4">
        <v>0.93300000000000005</v>
      </c>
      <c r="AA49" s="3">
        <v>5.67212247936475E-9</v>
      </c>
    </row>
    <row r="50" spans="22:27" x14ac:dyDescent="0.2">
      <c r="V50" s="2" t="s">
        <v>951</v>
      </c>
      <c r="W50" s="3">
        <v>3.3484545796199501E-13</v>
      </c>
      <c r="X50" s="4">
        <v>-1.46025789202578</v>
      </c>
      <c r="Y50" s="4">
        <v>0.54900000000000004</v>
      </c>
      <c r="Z50" s="4">
        <v>0.95599999999999996</v>
      </c>
      <c r="AA50" s="3">
        <v>6.3436472010899896E-9</v>
      </c>
    </row>
    <row r="51" spans="22:27" x14ac:dyDescent="0.2">
      <c r="V51" s="2" t="s">
        <v>1289</v>
      </c>
      <c r="W51" s="3">
        <v>3.4900545320142701E-13</v>
      </c>
      <c r="X51" s="4">
        <v>-1.35359905328824</v>
      </c>
      <c r="Y51" s="4">
        <v>0.70499999999999996</v>
      </c>
      <c r="Z51" s="4">
        <v>0.97799999999999998</v>
      </c>
      <c r="AA51" s="3">
        <v>6.6119083109010399E-9</v>
      </c>
    </row>
    <row r="52" spans="22:27" x14ac:dyDescent="0.2">
      <c r="V52" s="2" t="s">
        <v>238</v>
      </c>
      <c r="W52" s="3">
        <v>3.8083353295827001E-13</v>
      </c>
      <c r="X52" s="4">
        <v>-1.6895103432986001</v>
      </c>
      <c r="Y52" s="4">
        <v>0.46700000000000003</v>
      </c>
      <c r="Z52" s="4">
        <v>0.88900000000000001</v>
      </c>
      <c r="AA52" s="3">
        <v>7.2148912818944198E-9</v>
      </c>
    </row>
    <row r="53" spans="22:27" x14ac:dyDescent="0.2">
      <c r="V53" s="2" t="s">
        <v>1434</v>
      </c>
      <c r="W53" s="3">
        <v>4.0790792147398799E-13</v>
      </c>
      <c r="X53" s="4">
        <v>-1.2009230172882801</v>
      </c>
      <c r="Y53" s="4">
        <v>0.877</v>
      </c>
      <c r="Z53" s="4">
        <v>1</v>
      </c>
      <c r="AA53" s="3">
        <v>7.7278155723246995E-9</v>
      </c>
    </row>
    <row r="54" spans="22:27" x14ac:dyDescent="0.2">
      <c r="V54" s="2" t="s">
        <v>867</v>
      </c>
      <c r="W54" s="3">
        <v>4.4311503329403301E-13</v>
      </c>
      <c r="X54" s="4">
        <v>-1.3171389688808399</v>
      </c>
      <c r="Y54" s="4">
        <v>0.88500000000000001</v>
      </c>
      <c r="Z54" s="4">
        <v>1</v>
      </c>
      <c r="AA54" s="3">
        <v>8.3948143057554503E-9</v>
      </c>
    </row>
    <row r="55" spans="22:27" x14ac:dyDescent="0.2">
      <c r="V55" s="2" t="s">
        <v>1435</v>
      </c>
      <c r="W55" s="3">
        <v>4.6002814552326798E-13</v>
      </c>
      <c r="X55" s="4">
        <v>-1.16076049927648</v>
      </c>
      <c r="Y55" s="4">
        <v>1</v>
      </c>
      <c r="Z55" s="4">
        <v>0.97799999999999998</v>
      </c>
      <c r="AA55" s="3">
        <v>8.7152332169383202E-9</v>
      </c>
    </row>
    <row r="56" spans="22:27" x14ac:dyDescent="0.2">
      <c r="V56" s="2" t="s">
        <v>616</v>
      </c>
      <c r="W56" s="3">
        <v>6.6605354575439999E-13</v>
      </c>
      <c r="X56" s="4">
        <v>-1.33999857672275</v>
      </c>
      <c r="Y56" s="4">
        <v>0.68899999999999995</v>
      </c>
      <c r="Z56" s="4">
        <v>0.97799999999999998</v>
      </c>
      <c r="AA56" s="3">
        <v>1.2618384424317099E-8</v>
      </c>
    </row>
    <row r="57" spans="22:27" x14ac:dyDescent="0.2">
      <c r="V57" s="2" t="s">
        <v>1436</v>
      </c>
      <c r="W57" s="3">
        <v>7.2388274431112301E-13</v>
      </c>
      <c r="X57" s="4">
        <v>-1.1476529435687699</v>
      </c>
      <c r="Y57" s="4">
        <v>0.59799999999999998</v>
      </c>
      <c r="Z57" s="4">
        <v>0.95599999999999996</v>
      </c>
      <c r="AA57" s="3">
        <v>1.37139585909742E-8</v>
      </c>
    </row>
    <row r="58" spans="22:27" x14ac:dyDescent="0.2">
      <c r="V58" s="2" t="s">
        <v>328</v>
      </c>
      <c r="W58" s="3">
        <v>7.4854201593988895E-13</v>
      </c>
      <c r="X58" s="4">
        <v>-1.1224801928174899</v>
      </c>
      <c r="Y58" s="4">
        <v>0.79500000000000004</v>
      </c>
      <c r="Z58" s="4">
        <v>0.97799999999999998</v>
      </c>
      <c r="AA58" s="3">
        <v>1.41811284919812E-8</v>
      </c>
    </row>
    <row r="59" spans="22:27" x14ac:dyDescent="0.2">
      <c r="V59" s="2" t="s">
        <v>785</v>
      </c>
      <c r="W59" s="3">
        <v>8.18193490663478E-13</v>
      </c>
      <c r="X59" s="4">
        <v>-1.3742148136754799</v>
      </c>
      <c r="Y59" s="4">
        <v>0.71299999999999997</v>
      </c>
      <c r="Z59" s="4">
        <v>0.97799999999999998</v>
      </c>
      <c r="AA59" s="3">
        <v>1.55006756806196E-8</v>
      </c>
    </row>
    <row r="60" spans="22:27" x14ac:dyDescent="0.2">
      <c r="V60" s="2" t="s">
        <v>443</v>
      </c>
      <c r="W60" s="3">
        <v>1.1198250608013299E-12</v>
      </c>
      <c r="X60" s="4">
        <v>-1.1169561463458499</v>
      </c>
      <c r="Y60" s="4">
        <v>0.33600000000000002</v>
      </c>
      <c r="Z60" s="4">
        <v>0.86699999999999999</v>
      </c>
      <c r="AA60" s="3">
        <v>2.1215085776881201E-8</v>
      </c>
    </row>
    <row r="61" spans="22:27" x14ac:dyDescent="0.2">
      <c r="V61" s="2" t="s">
        <v>407</v>
      </c>
      <c r="W61" s="3">
        <v>1.1618793241187799E-12</v>
      </c>
      <c r="X61" s="4">
        <v>-1.16204403587439</v>
      </c>
      <c r="Y61" s="4">
        <v>0.76200000000000001</v>
      </c>
      <c r="Z61" s="4">
        <v>1</v>
      </c>
      <c r="AA61" s="3">
        <v>2.2011803795430299E-8</v>
      </c>
    </row>
    <row r="62" spans="22:27" x14ac:dyDescent="0.2">
      <c r="V62" s="2" t="s">
        <v>1437</v>
      </c>
      <c r="W62" s="3">
        <v>1.3623759542753999E-12</v>
      </c>
      <c r="X62" s="4">
        <v>-1.1900287705691801</v>
      </c>
      <c r="Y62" s="4">
        <v>0.85199999999999998</v>
      </c>
      <c r="Z62" s="4">
        <v>0.95599999999999996</v>
      </c>
      <c r="AA62" s="3">
        <v>2.5810212453747399E-8</v>
      </c>
    </row>
    <row r="63" spans="22:27" x14ac:dyDescent="0.2">
      <c r="V63" s="2" t="s">
        <v>1438</v>
      </c>
      <c r="W63" s="3">
        <v>1.44344867643899E-12</v>
      </c>
      <c r="X63" s="4">
        <v>-1.10435610956622</v>
      </c>
      <c r="Y63" s="4">
        <v>0.91800000000000004</v>
      </c>
      <c r="Z63" s="4">
        <v>0.97799999999999998</v>
      </c>
      <c r="AA63" s="3">
        <v>2.73461351751367E-8</v>
      </c>
    </row>
    <row r="64" spans="22:27" x14ac:dyDescent="0.2">
      <c r="V64" s="2" t="s">
        <v>427</v>
      </c>
      <c r="W64" s="3">
        <v>1.5087852878515E-12</v>
      </c>
      <c r="X64" s="4">
        <v>-1.2607620868242799</v>
      </c>
      <c r="Y64" s="4">
        <v>0.72099999999999997</v>
      </c>
      <c r="Z64" s="4">
        <v>0.97799999999999998</v>
      </c>
      <c r="AA64" s="3">
        <v>2.85839372783466E-8</v>
      </c>
    </row>
    <row r="65" spans="22:27" x14ac:dyDescent="0.2">
      <c r="V65" s="2" t="s">
        <v>1439</v>
      </c>
      <c r="W65" s="3">
        <v>1.79651052228056E-12</v>
      </c>
      <c r="X65" s="4">
        <v>-1.53581811959585</v>
      </c>
      <c r="Y65" s="4">
        <v>0.92600000000000005</v>
      </c>
      <c r="Z65" s="4">
        <v>0.95599999999999996</v>
      </c>
      <c r="AA65" s="3">
        <v>3.4034891844605101E-8</v>
      </c>
    </row>
    <row r="66" spans="22:27" x14ac:dyDescent="0.2">
      <c r="V66" s="2" t="s">
        <v>815</v>
      </c>
      <c r="W66" s="3">
        <v>2.2397413526897101E-12</v>
      </c>
      <c r="X66" s="4">
        <v>-1.13747658694175</v>
      </c>
      <c r="Y66" s="4">
        <v>0.90200000000000002</v>
      </c>
      <c r="Z66" s="4">
        <v>0.97799999999999998</v>
      </c>
      <c r="AA66" s="3">
        <v>4.2431899926706497E-8</v>
      </c>
    </row>
    <row r="67" spans="22:27" x14ac:dyDescent="0.2">
      <c r="V67" s="2" t="s">
        <v>630</v>
      </c>
      <c r="W67" s="3">
        <v>2.2744516390505602E-12</v>
      </c>
      <c r="X67" s="4">
        <v>-1.2423241132874301</v>
      </c>
      <c r="Y67" s="4">
        <v>0.73799999999999999</v>
      </c>
      <c r="Z67" s="4">
        <v>0.97799999999999998</v>
      </c>
      <c r="AA67" s="3">
        <v>4.3089486301812899E-8</v>
      </c>
    </row>
    <row r="68" spans="22:27" x14ac:dyDescent="0.2">
      <c r="V68" s="2" t="s">
        <v>1440</v>
      </c>
      <c r="W68" s="3">
        <v>2.3235365838896701E-12</v>
      </c>
      <c r="X68" s="4">
        <v>-1.3142575867194699</v>
      </c>
      <c r="Y68" s="4">
        <v>0.55700000000000005</v>
      </c>
      <c r="Z68" s="4">
        <v>0.95599999999999996</v>
      </c>
      <c r="AA68" s="3">
        <v>4.4019400581789801E-8</v>
      </c>
    </row>
    <row r="69" spans="22:27" x14ac:dyDescent="0.2">
      <c r="V69" s="2" t="s">
        <v>1441</v>
      </c>
      <c r="W69" s="3">
        <v>2.3484239568157199E-12</v>
      </c>
      <c r="X69" s="4">
        <v>-1.23051870516905</v>
      </c>
      <c r="Y69" s="4">
        <v>0.66400000000000003</v>
      </c>
      <c r="Z69" s="4">
        <v>0.93300000000000005</v>
      </c>
      <c r="AA69" s="3">
        <v>4.4490891861873798E-8</v>
      </c>
    </row>
    <row r="70" spans="22:27" x14ac:dyDescent="0.2">
      <c r="V70" s="2" t="s">
        <v>1442</v>
      </c>
      <c r="W70" s="3">
        <v>2.65064646247544E-12</v>
      </c>
      <c r="X70" s="4">
        <v>-1.4171891701338899</v>
      </c>
      <c r="Y70" s="4">
        <v>0.5</v>
      </c>
      <c r="Z70" s="4">
        <v>0.97799999999999998</v>
      </c>
      <c r="AA70" s="3">
        <v>5.0216497231597298E-8</v>
      </c>
    </row>
    <row r="71" spans="22:27" x14ac:dyDescent="0.2">
      <c r="V71" s="2" t="s">
        <v>1443</v>
      </c>
      <c r="W71" s="3">
        <v>3.0944657460055499E-12</v>
      </c>
      <c r="X71" s="4">
        <v>-1.02384674195437</v>
      </c>
      <c r="Y71" s="4">
        <v>0.66400000000000003</v>
      </c>
      <c r="Z71" s="4">
        <v>1</v>
      </c>
      <c r="AA71" s="3">
        <v>5.8624653558075098E-8</v>
      </c>
    </row>
    <row r="72" spans="22:27" x14ac:dyDescent="0.2">
      <c r="V72" s="2" t="s">
        <v>847</v>
      </c>
      <c r="W72" s="3">
        <v>3.22116522642416E-12</v>
      </c>
      <c r="X72" s="4">
        <v>-1.2668004857731301</v>
      </c>
      <c r="Y72" s="4">
        <v>0.79500000000000004</v>
      </c>
      <c r="Z72" s="4">
        <v>1</v>
      </c>
      <c r="AA72" s="3">
        <v>6.1024975214605797E-8</v>
      </c>
    </row>
    <row r="73" spans="22:27" x14ac:dyDescent="0.2">
      <c r="V73" s="2" t="s">
        <v>1444</v>
      </c>
      <c r="W73" s="3">
        <v>3.26886223635908E-12</v>
      </c>
      <c r="X73" s="4">
        <v>-1.14643334742268</v>
      </c>
      <c r="Y73" s="4">
        <v>0.45100000000000001</v>
      </c>
      <c r="Z73" s="4">
        <v>0.91100000000000003</v>
      </c>
      <c r="AA73" s="3">
        <v>6.19285950678228E-8</v>
      </c>
    </row>
    <row r="74" spans="22:27" x14ac:dyDescent="0.2">
      <c r="V74" s="2" t="s">
        <v>1445</v>
      </c>
      <c r="W74" s="3">
        <v>3.5384093029337399E-12</v>
      </c>
      <c r="X74" s="4">
        <v>-0.95971640453465201</v>
      </c>
      <c r="Y74" s="4">
        <v>0.34399999999999997</v>
      </c>
      <c r="Z74" s="4">
        <v>0.88900000000000001</v>
      </c>
      <c r="AA74" s="3">
        <v>6.7035164244079694E-8</v>
      </c>
    </row>
    <row r="75" spans="22:27" x14ac:dyDescent="0.2">
      <c r="V75" s="2" t="s">
        <v>748</v>
      </c>
      <c r="W75" s="3">
        <v>3.5874556301747099E-12</v>
      </c>
      <c r="X75" s="4">
        <v>-1.27983623299658</v>
      </c>
      <c r="Y75" s="4">
        <v>0.77</v>
      </c>
      <c r="Z75" s="4">
        <v>0.97799999999999998</v>
      </c>
      <c r="AA75" s="3">
        <v>6.7964346913659894E-8</v>
      </c>
    </row>
    <row r="76" spans="22:27" x14ac:dyDescent="0.2">
      <c r="V76" s="2" t="s">
        <v>1080</v>
      </c>
      <c r="W76" s="3">
        <v>3.61476316329606E-12</v>
      </c>
      <c r="X76" s="4">
        <v>-1.41769891134258</v>
      </c>
      <c r="Y76" s="4">
        <v>0.68</v>
      </c>
      <c r="Z76" s="4">
        <v>1</v>
      </c>
      <c r="AA76" s="3">
        <v>6.8481688128643801E-8</v>
      </c>
    </row>
    <row r="77" spans="22:27" x14ac:dyDescent="0.2">
      <c r="V77" s="2" t="s">
        <v>321</v>
      </c>
      <c r="W77" s="3">
        <v>3.7549442199655899E-12</v>
      </c>
      <c r="X77" s="4">
        <v>-1.18191158818662</v>
      </c>
      <c r="Y77" s="4">
        <v>0.72099999999999997</v>
      </c>
      <c r="Z77" s="4">
        <v>0.97799999999999998</v>
      </c>
      <c r="AA77" s="3">
        <v>7.1137418247248194E-8</v>
      </c>
    </row>
    <row r="78" spans="22:27" x14ac:dyDescent="0.2">
      <c r="V78" s="2" t="s">
        <v>1446</v>
      </c>
      <c r="W78" s="3">
        <v>3.8520248338819002E-12</v>
      </c>
      <c r="X78" s="4">
        <v>-1.2998202034956601</v>
      </c>
      <c r="Y78" s="4">
        <v>0.92600000000000005</v>
      </c>
      <c r="Z78" s="4">
        <v>0.95599999999999996</v>
      </c>
      <c r="AA78" s="3">
        <v>7.29766104778927E-8</v>
      </c>
    </row>
    <row r="79" spans="22:27" x14ac:dyDescent="0.2">
      <c r="V79" s="2" t="s">
        <v>366</v>
      </c>
      <c r="W79" s="3">
        <v>4.2537526589725602E-12</v>
      </c>
      <c r="X79" s="4">
        <v>-1.4518232969407101</v>
      </c>
      <c r="Y79" s="4">
        <v>0.61499999999999999</v>
      </c>
      <c r="Z79" s="4">
        <v>0.93300000000000005</v>
      </c>
      <c r="AA79" s="3">
        <v>8.0587344124235205E-8</v>
      </c>
    </row>
    <row r="80" spans="22:27" x14ac:dyDescent="0.2">
      <c r="V80" s="2" t="s">
        <v>1338</v>
      </c>
      <c r="W80" s="3">
        <v>4.6270972158532702E-12</v>
      </c>
      <c r="X80" s="4">
        <v>-1.24886782185143</v>
      </c>
      <c r="Y80" s="4">
        <v>0.5</v>
      </c>
      <c r="Z80" s="4">
        <v>0.93300000000000005</v>
      </c>
      <c r="AA80" s="3">
        <v>8.7660356754340199E-8</v>
      </c>
    </row>
    <row r="81" spans="22:27" x14ac:dyDescent="0.2">
      <c r="V81" s="2" t="s">
        <v>741</v>
      </c>
      <c r="W81" s="3">
        <v>4.7581110052634601E-12</v>
      </c>
      <c r="X81" s="4">
        <v>-1.3623426863602199</v>
      </c>
      <c r="Y81" s="4">
        <v>0.65600000000000003</v>
      </c>
      <c r="Z81" s="4">
        <v>0.95599999999999996</v>
      </c>
      <c r="AA81" s="3">
        <v>9.0142412994716199E-8</v>
      </c>
    </row>
    <row r="82" spans="22:27" x14ac:dyDescent="0.2">
      <c r="V82" s="2" t="s">
        <v>1447</v>
      </c>
      <c r="W82" s="3">
        <v>4.9289954039118602E-12</v>
      </c>
      <c r="X82" s="4">
        <v>-1.3377981161189001</v>
      </c>
      <c r="Y82" s="4">
        <v>0.51600000000000001</v>
      </c>
      <c r="Z82" s="4">
        <v>0.95599999999999996</v>
      </c>
      <c r="AA82" s="3">
        <v>9.3379817927110202E-8</v>
      </c>
    </row>
    <row r="83" spans="22:27" x14ac:dyDescent="0.2">
      <c r="V83" s="2" t="s">
        <v>1448</v>
      </c>
      <c r="W83" s="3">
        <v>5.1026596271686698E-12</v>
      </c>
      <c r="X83" s="4">
        <v>-1.3486864322616301</v>
      </c>
      <c r="Y83" s="4">
        <v>0.78700000000000003</v>
      </c>
      <c r="Z83" s="4">
        <v>0.97799999999999998</v>
      </c>
      <c r="AA83" s="3">
        <v>9.6669886636710406E-8</v>
      </c>
    </row>
    <row r="84" spans="22:27" x14ac:dyDescent="0.2">
      <c r="V84" s="2" t="s">
        <v>1449</v>
      </c>
      <c r="W84" s="3">
        <v>5.29723721689896E-12</v>
      </c>
      <c r="X84" s="4">
        <v>-1.34903429207231</v>
      </c>
      <c r="Y84" s="4">
        <v>0.98399999999999999</v>
      </c>
      <c r="Z84" s="4">
        <v>0.97799999999999998</v>
      </c>
      <c r="AA84" s="3">
        <v>1.0035615907415099E-7</v>
      </c>
    </row>
    <row r="85" spans="22:27" x14ac:dyDescent="0.2">
      <c r="V85" s="2" t="s">
        <v>1450</v>
      </c>
      <c r="W85" s="3">
        <v>5.3682882081413399E-12</v>
      </c>
      <c r="X85" s="4">
        <v>-1.6348044512084701</v>
      </c>
      <c r="Y85" s="4">
        <v>0.82799999999999996</v>
      </c>
      <c r="Z85" s="4">
        <v>0.97799999999999998</v>
      </c>
      <c r="AA85" s="3">
        <v>1.01702220103238E-7</v>
      </c>
    </row>
    <row r="86" spans="22:27" x14ac:dyDescent="0.2">
      <c r="V86" s="2" t="s">
        <v>937</v>
      </c>
      <c r="W86" s="3">
        <v>5.5785387159953804E-12</v>
      </c>
      <c r="X86" s="4">
        <v>-1.37357088198346</v>
      </c>
      <c r="Y86" s="4">
        <v>0.85199999999999998</v>
      </c>
      <c r="Z86" s="4">
        <v>0.97799999999999998</v>
      </c>
      <c r="AA86" s="3">
        <v>1.0568541597453201E-7</v>
      </c>
    </row>
    <row r="87" spans="22:27" x14ac:dyDescent="0.2">
      <c r="V87" s="2" t="s">
        <v>641</v>
      </c>
      <c r="W87" s="3">
        <v>5.6570137972864499E-12</v>
      </c>
      <c r="X87" s="4">
        <v>-1.18348989760155</v>
      </c>
      <c r="Y87" s="4">
        <v>0.63900000000000001</v>
      </c>
      <c r="Z87" s="4">
        <v>0.97799999999999998</v>
      </c>
      <c r="AA87" s="3">
        <v>1.0717212638959201E-7</v>
      </c>
    </row>
    <row r="88" spans="22:27" x14ac:dyDescent="0.2">
      <c r="V88" s="2" t="s">
        <v>190</v>
      </c>
      <c r="W88" s="3">
        <v>6.1613419935611102E-12</v>
      </c>
      <c r="X88" s="4">
        <v>-1.2416923740219099</v>
      </c>
      <c r="Y88" s="4">
        <v>0.434</v>
      </c>
      <c r="Z88" s="4">
        <v>0.93300000000000005</v>
      </c>
      <c r="AA88" s="3">
        <v>1.1672662406801499E-7</v>
      </c>
    </row>
    <row r="89" spans="22:27" x14ac:dyDescent="0.2">
      <c r="V89" s="2" t="s">
        <v>1191</v>
      </c>
      <c r="W89" s="3">
        <v>6.2412741215574896E-12</v>
      </c>
      <c r="X89" s="4">
        <v>-1.0588531917822801</v>
      </c>
      <c r="Y89" s="4">
        <v>0.56599999999999995</v>
      </c>
      <c r="Z89" s="4">
        <v>0.97799999999999998</v>
      </c>
      <c r="AA89" s="3">
        <v>1.18240938232907E-7</v>
      </c>
    </row>
    <row r="90" spans="22:27" x14ac:dyDescent="0.2">
      <c r="V90" s="2" t="s">
        <v>303</v>
      </c>
      <c r="W90" s="3">
        <v>6.4327598120242197E-12</v>
      </c>
      <c r="X90" s="4">
        <v>-1.3626265093302301</v>
      </c>
      <c r="Y90" s="4">
        <v>0.77900000000000003</v>
      </c>
      <c r="Z90" s="4">
        <v>0.97799999999999998</v>
      </c>
      <c r="AA90" s="3">
        <v>1.2186863463879899E-7</v>
      </c>
    </row>
    <row r="91" spans="22:27" x14ac:dyDescent="0.2">
      <c r="V91" s="2" t="s">
        <v>1451</v>
      </c>
      <c r="W91" s="3">
        <v>6.6225634103104303E-12</v>
      </c>
      <c r="X91" s="4">
        <v>-1.5825299178766701</v>
      </c>
      <c r="Y91" s="4">
        <v>0.59</v>
      </c>
      <c r="Z91" s="4">
        <v>0.91100000000000003</v>
      </c>
      <c r="AA91" s="3">
        <v>1.2546446380833101E-7</v>
      </c>
    </row>
    <row r="92" spans="22:27" x14ac:dyDescent="0.2">
      <c r="V92" s="2" t="s">
        <v>1452</v>
      </c>
      <c r="W92" s="3">
        <v>6.8095274310327103E-12</v>
      </c>
      <c r="X92" s="4">
        <v>-0.931924252513328</v>
      </c>
      <c r="Y92" s="4">
        <v>0.96699999999999997</v>
      </c>
      <c r="Z92" s="4">
        <v>0.97799999999999998</v>
      </c>
      <c r="AA92" s="3">
        <v>1.29006497180915E-7</v>
      </c>
    </row>
    <row r="93" spans="22:27" x14ac:dyDescent="0.2">
      <c r="V93" s="2" t="s">
        <v>1453</v>
      </c>
      <c r="W93" s="3">
        <v>6.8472202845864196E-12</v>
      </c>
      <c r="X93" s="4">
        <v>-1.09677826440822</v>
      </c>
      <c r="Y93" s="4">
        <v>0.28699999999999998</v>
      </c>
      <c r="Z93" s="4">
        <v>0.84399999999999997</v>
      </c>
      <c r="AA93" s="3">
        <v>1.2972058829148999E-7</v>
      </c>
    </row>
    <row r="94" spans="22:27" x14ac:dyDescent="0.2">
      <c r="V94" s="2" t="s">
        <v>1454</v>
      </c>
      <c r="W94" s="3">
        <v>6.9976719696922497E-12</v>
      </c>
      <c r="X94" s="4">
        <v>-1.5440887393672</v>
      </c>
      <c r="Y94" s="4">
        <v>0.98399999999999999</v>
      </c>
      <c r="Z94" s="4">
        <v>0.95599999999999996</v>
      </c>
      <c r="AA94" s="3">
        <v>1.3257089546581999E-7</v>
      </c>
    </row>
    <row r="95" spans="22:27" x14ac:dyDescent="0.2">
      <c r="V95" s="2" t="s">
        <v>722</v>
      </c>
      <c r="W95" s="3">
        <v>7.3174528104994892E-12</v>
      </c>
      <c r="X95" s="4">
        <v>-1.23243336376579</v>
      </c>
      <c r="Y95" s="4">
        <v>0.73799999999999999</v>
      </c>
      <c r="Z95" s="4">
        <v>1</v>
      </c>
      <c r="AA95" s="3">
        <v>1.3862914349491299E-7</v>
      </c>
    </row>
    <row r="96" spans="22:27" x14ac:dyDescent="0.2">
      <c r="V96" s="2" t="s">
        <v>910</v>
      </c>
      <c r="W96" s="3">
        <v>7.3701319589689996E-12</v>
      </c>
      <c r="X96" s="4">
        <v>-1.35359905328824</v>
      </c>
      <c r="Y96" s="4">
        <v>0.68</v>
      </c>
      <c r="Z96" s="4">
        <v>0.97799999999999998</v>
      </c>
      <c r="AA96" s="3">
        <v>1.39627149962668E-7</v>
      </c>
    </row>
    <row r="97" spans="22:27" x14ac:dyDescent="0.2">
      <c r="V97" s="2" t="s">
        <v>152</v>
      </c>
      <c r="W97" s="3">
        <v>7.5448754004445197E-12</v>
      </c>
      <c r="X97" s="4">
        <v>-1.0711781826225899</v>
      </c>
      <c r="Y97" s="4">
        <v>1</v>
      </c>
      <c r="Z97" s="4">
        <v>1</v>
      </c>
      <c r="AA97" s="3">
        <v>1.42937664461422E-7</v>
      </c>
    </row>
    <row r="98" spans="22:27" x14ac:dyDescent="0.2">
      <c r="V98" s="2" t="s">
        <v>875</v>
      </c>
      <c r="W98" s="3">
        <v>7.6727242274046698E-12</v>
      </c>
      <c r="X98" s="4">
        <v>-0.79767762987243596</v>
      </c>
      <c r="Y98" s="4">
        <v>0.246</v>
      </c>
      <c r="Z98" s="4">
        <v>0.84399999999999997</v>
      </c>
      <c r="AA98" s="3">
        <v>1.4535976048818199E-7</v>
      </c>
    </row>
    <row r="99" spans="22:27" x14ac:dyDescent="0.2">
      <c r="V99" s="2" t="s">
        <v>1455</v>
      </c>
      <c r="W99" s="3">
        <v>8.0990518819194007E-12</v>
      </c>
      <c r="X99" s="4">
        <v>-1.05260573493579</v>
      </c>
      <c r="Y99" s="4">
        <v>0.89300000000000002</v>
      </c>
      <c r="Z99" s="4">
        <v>0.97799999999999998</v>
      </c>
      <c r="AA99" s="3">
        <v>1.53436537902963E-7</v>
      </c>
    </row>
    <row r="100" spans="22:27" x14ac:dyDescent="0.2">
      <c r="V100" s="2" t="s">
        <v>1456</v>
      </c>
      <c r="W100" s="3">
        <v>8.7500655773090993E-12</v>
      </c>
      <c r="X100" s="4">
        <v>-1.10018556546735</v>
      </c>
      <c r="Y100" s="4">
        <v>0.86099999999999999</v>
      </c>
      <c r="Z100" s="4">
        <v>1</v>
      </c>
      <c r="AA100" s="3">
        <v>1.6576999236212099E-7</v>
      </c>
    </row>
    <row r="101" spans="22:27" x14ac:dyDescent="0.2">
      <c r="V101" s="2" t="s">
        <v>1052</v>
      </c>
      <c r="W101" s="3">
        <v>9.6389359251404501E-12</v>
      </c>
      <c r="X101" s="4">
        <v>-1.0895499890052001</v>
      </c>
      <c r="Y101" s="4">
        <v>0.54900000000000004</v>
      </c>
      <c r="Z101" s="4">
        <v>0.97799999999999998</v>
      </c>
      <c r="AA101" s="3">
        <v>1.82609641101786E-7</v>
      </c>
    </row>
    <row r="102" spans="22:27" x14ac:dyDescent="0.2">
      <c r="V102" s="2" t="s">
        <v>1421</v>
      </c>
      <c r="W102" s="3">
        <v>9.9064496296534203E-12</v>
      </c>
      <c r="X102" s="4">
        <v>-1.5940338899951301</v>
      </c>
      <c r="Y102" s="4">
        <v>0.84399999999999997</v>
      </c>
      <c r="Z102" s="4">
        <v>0.93300000000000005</v>
      </c>
      <c r="AA102" s="3">
        <v>1.8767768823378401E-7</v>
      </c>
    </row>
    <row r="103" spans="22:27" x14ac:dyDescent="0.2">
      <c r="V103" s="2" t="s">
        <v>913</v>
      </c>
      <c r="W103" s="3">
        <v>9.9906454828278002E-12</v>
      </c>
      <c r="X103" s="4">
        <v>-1.2118603711651199</v>
      </c>
      <c r="Y103" s="4">
        <v>0.71299999999999997</v>
      </c>
      <c r="Z103" s="4">
        <v>0.95599999999999996</v>
      </c>
      <c r="AA103" s="3">
        <v>1.8927277867217299E-7</v>
      </c>
    </row>
    <row r="104" spans="22:27" x14ac:dyDescent="0.2">
      <c r="V104" s="2" t="s">
        <v>1095</v>
      </c>
      <c r="W104" s="3">
        <v>1.0336580227537701E-11</v>
      </c>
      <c r="X104" s="4">
        <v>-1.2462391632908201</v>
      </c>
      <c r="Y104" s="4">
        <v>0.56599999999999995</v>
      </c>
      <c r="Z104" s="4">
        <v>0.91100000000000003</v>
      </c>
      <c r="AA104" s="3">
        <v>1.95826512410701E-7</v>
      </c>
    </row>
    <row r="105" spans="22:27" x14ac:dyDescent="0.2">
      <c r="V105" s="2" t="s">
        <v>1457</v>
      </c>
      <c r="W105" s="3">
        <v>1.0691423603853701E-11</v>
      </c>
      <c r="X105" s="4">
        <v>-1.14854248940368</v>
      </c>
      <c r="Y105" s="4">
        <v>0.34399999999999997</v>
      </c>
      <c r="Z105" s="4">
        <v>0.84399999999999997</v>
      </c>
      <c r="AA105" s="3">
        <v>2.0254902017500899E-7</v>
      </c>
    </row>
    <row r="106" spans="22:27" x14ac:dyDescent="0.2">
      <c r="V106" s="2" t="s">
        <v>195</v>
      </c>
      <c r="W106" s="3">
        <v>1.1027500334637499E-11</v>
      </c>
      <c r="X106" s="4">
        <v>-1.1630525609353</v>
      </c>
      <c r="Y106" s="4">
        <v>0.80300000000000005</v>
      </c>
      <c r="Z106" s="4">
        <v>0.97799999999999998</v>
      </c>
      <c r="AA106" s="3">
        <v>2.08915993839707E-7</v>
      </c>
    </row>
    <row r="107" spans="22:27" x14ac:dyDescent="0.2">
      <c r="V107" s="2" t="s">
        <v>259</v>
      </c>
      <c r="W107" s="3">
        <v>1.24320124161142E-11</v>
      </c>
      <c r="X107" s="4">
        <v>-1.23266796739926</v>
      </c>
      <c r="Y107" s="4">
        <v>0.79500000000000004</v>
      </c>
      <c r="Z107" s="4">
        <v>0.97799999999999998</v>
      </c>
      <c r="AA107" s="3">
        <v>2.3552447522328399E-7</v>
      </c>
    </row>
    <row r="108" spans="22:27" x14ac:dyDescent="0.2">
      <c r="V108" s="2" t="s">
        <v>350</v>
      </c>
      <c r="W108" s="3">
        <v>1.2572210360512401E-11</v>
      </c>
      <c r="X108" s="4">
        <v>-1.18063093353122</v>
      </c>
      <c r="Y108" s="4">
        <v>0.84399999999999997</v>
      </c>
      <c r="Z108" s="4">
        <v>0.97799999999999998</v>
      </c>
      <c r="AA108" s="3">
        <v>2.38180525279908E-7</v>
      </c>
    </row>
    <row r="109" spans="22:27" x14ac:dyDescent="0.2">
      <c r="V109" s="2" t="s">
        <v>1318</v>
      </c>
      <c r="W109" s="3">
        <v>1.31137570185382E-11</v>
      </c>
      <c r="X109" s="4">
        <v>-1.3194205746316401</v>
      </c>
      <c r="Y109" s="4">
        <v>0.623</v>
      </c>
      <c r="Z109" s="4">
        <v>0.93300000000000005</v>
      </c>
      <c r="AA109" s="3">
        <v>2.4844012671620601E-7</v>
      </c>
    </row>
    <row r="110" spans="22:27" x14ac:dyDescent="0.2">
      <c r="V110" s="2" t="s">
        <v>1458</v>
      </c>
      <c r="W110" s="3">
        <v>1.3182613467173999E-11</v>
      </c>
      <c r="X110" s="4">
        <v>-1.10356331641895</v>
      </c>
      <c r="Y110" s="4">
        <v>0.88500000000000001</v>
      </c>
      <c r="Z110" s="4">
        <v>1</v>
      </c>
      <c r="AA110" s="3">
        <v>2.49744612135612E-7</v>
      </c>
    </row>
    <row r="111" spans="22:27" x14ac:dyDescent="0.2">
      <c r="V111" s="2" t="s">
        <v>140</v>
      </c>
      <c r="W111" s="3">
        <v>1.3861861542409101E-11</v>
      </c>
      <c r="X111" s="4">
        <v>-1.1942618725133001</v>
      </c>
      <c r="Y111" s="4">
        <v>1</v>
      </c>
      <c r="Z111" s="4">
        <v>1</v>
      </c>
      <c r="AA111" s="3">
        <v>2.6261296692094002E-7</v>
      </c>
    </row>
    <row r="112" spans="22:27" x14ac:dyDescent="0.2">
      <c r="V112" s="2" t="s">
        <v>1409</v>
      </c>
      <c r="W112" s="3">
        <v>1.39328339201394E-11</v>
      </c>
      <c r="X112" s="4">
        <v>-1.0095270706373001</v>
      </c>
      <c r="Y112" s="4">
        <v>0.91</v>
      </c>
      <c r="Z112" s="4">
        <v>0.97799999999999998</v>
      </c>
      <c r="AA112" s="3">
        <v>2.6395753861704101E-7</v>
      </c>
    </row>
    <row r="113" spans="22:27" x14ac:dyDescent="0.2">
      <c r="V113" s="2" t="s">
        <v>1459</v>
      </c>
      <c r="W113" s="3">
        <v>1.4538544073011E-11</v>
      </c>
      <c r="X113" s="4">
        <v>-1.2868811477881601</v>
      </c>
      <c r="Y113" s="4">
        <v>0.623</v>
      </c>
      <c r="Z113" s="4">
        <v>0.91100000000000003</v>
      </c>
      <c r="AA113" s="3">
        <v>2.7543271746319301E-7</v>
      </c>
    </row>
    <row r="114" spans="22:27" x14ac:dyDescent="0.2">
      <c r="V114" s="2" t="s">
        <v>51</v>
      </c>
      <c r="W114" s="3">
        <v>1.4554389431285501E-11</v>
      </c>
      <c r="X114" s="4">
        <v>-0.82210360640171598</v>
      </c>
      <c r="Y114" s="4">
        <v>1</v>
      </c>
      <c r="Z114" s="4">
        <v>1</v>
      </c>
      <c r="AA114" s="3">
        <v>2.7573290777570399E-7</v>
      </c>
    </row>
    <row r="115" spans="22:27" x14ac:dyDescent="0.2">
      <c r="V115" s="2" t="s">
        <v>281</v>
      </c>
      <c r="W115" s="3">
        <v>1.49749724145585E-11</v>
      </c>
      <c r="X115" s="4">
        <v>-1.2125838399697599</v>
      </c>
      <c r="Y115" s="4">
        <v>0.97499999999999998</v>
      </c>
      <c r="Z115" s="4">
        <v>1</v>
      </c>
      <c r="AA115" s="3">
        <v>2.8370085239381198E-7</v>
      </c>
    </row>
    <row r="116" spans="22:27" x14ac:dyDescent="0.2">
      <c r="V116" s="2" t="s">
        <v>1460</v>
      </c>
      <c r="W116" s="3">
        <v>1.5074852920497399E-11</v>
      </c>
      <c r="X116" s="4">
        <v>-1.2885675244160499</v>
      </c>
      <c r="Y116" s="4">
        <v>0.92600000000000005</v>
      </c>
      <c r="Z116" s="4">
        <v>1</v>
      </c>
      <c r="AA116" s="3">
        <v>2.8559308857882402E-7</v>
      </c>
    </row>
    <row r="117" spans="22:27" x14ac:dyDescent="0.2">
      <c r="V117" s="2" t="s">
        <v>1461</v>
      </c>
      <c r="W117" s="3">
        <v>1.55280705902144E-11</v>
      </c>
      <c r="X117" s="4">
        <v>-1.21050138205438</v>
      </c>
      <c r="Y117" s="4">
        <v>0.67200000000000004</v>
      </c>
      <c r="Z117" s="4">
        <v>0.93300000000000005</v>
      </c>
      <c r="AA117" s="3">
        <v>2.9417929733161202E-7</v>
      </c>
    </row>
    <row r="118" spans="22:27" x14ac:dyDescent="0.2">
      <c r="V118" s="2" t="s">
        <v>1462</v>
      </c>
      <c r="W118" s="3">
        <v>1.5809270887474199E-11</v>
      </c>
      <c r="X118" s="4">
        <v>-1.17464205379611</v>
      </c>
      <c r="Y118" s="4">
        <v>0.46700000000000003</v>
      </c>
      <c r="Z118" s="4">
        <v>0.91100000000000003</v>
      </c>
      <c r="AA118" s="3">
        <v>2.99506636963199E-7</v>
      </c>
    </row>
    <row r="119" spans="22:27" x14ac:dyDescent="0.2">
      <c r="V119" s="2" t="s">
        <v>1463</v>
      </c>
      <c r="W119" s="3">
        <v>1.6051488860755601E-11</v>
      </c>
      <c r="X119" s="4">
        <v>-1.4032603315024901</v>
      </c>
      <c r="Y119" s="4">
        <v>0.20499999999999999</v>
      </c>
      <c r="Z119" s="4">
        <v>0.68899999999999995</v>
      </c>
      <c r="AA119" s="3">
        <v>3.0409545646701401E-7</v>
      </c>
    </row>
    <row r="120" spans="22:27" x14ac:dyDescent="0.2">
      <c r="V120" s="2" t="s">
        <v>1464</v>
      </c>
      <c r="W120" s="3">
        <v>1.6221598560679199E-11</v>
      </c>
      <c r="X120" s="4">
        <v>-0.90170963946632099</v>
      </c>
      <c r="Y120" s="4">
        <v>0.33600000000000002</v>
      </c>
      <c r="Z120" s="4">
        <v>0.88900000000000001</v>
      </c>
      <c r="AA120" s="3">
        <v>3.0731818473206798E-7</v>
      </c>
    </row>
    <row r="121" spans="22:27" x14ac:dyDescent="0.2">
      <c r="V121" s="2" t="s">
        <v>1465</v>
      </c>
      <c r="W121" s="3">
        <v>1.6792680976926599E-11</v>
      </c>
      <c r="X121" s="4">
        <v>-1.26761281408338</v>
      </c>
      <c r="Y121" s="4">
        <v>0.85199999999999998</v>
      </c>
      <c r="Z121" s="4">
        <v>0.97799999999999998</v>
      </c>
      <c r="AA121" s="3">
        <v>3.18137341107875E-7</v>
      </c>
    </row>
    <row r="122" spans="22:27" x14ac:dyDescent="0.2">
      <c r="V122" s="2" t="s">
        <v>1466</v>
      </c>
      <c r="W122" s="3">
        <v>1.68842157692725E-11</v>
      </c>
      <c r="X122" s="4">
        <v>-1.00008849939677</v>
      </c>
      <c r="Y122" s="4">
        <v>1</v>
      </c>
      <c r="Z122" s="4">
        <v>1</v>
      </c>
      <c r="AA122" s="3">
        <v>3.1987146774886701E-7</v>
      </c>
    </row>
    <row r="123" spans="22:27" x14ac:dyDescent="0.2">
      <c r="V123" s="2" t="s">
        <v>1467</v>
      </c>
      <c r="W123" s="3">
        <v>1.82927398584145E-11</v>
      </c>
      <c r="X123" s="4">
        <v>-1.7988560397879401</v>
      </c>
      <c r="Y123" s="4">
        <v>0.443</v>
      </c>
      <c r="Z123" s="4">
        <v>0.84399999999999997</v>
      </c>
      <c r="AA123" s="3">
        <v>3.4655595661766299E-7</v>
      </c>
    </row>
    <row r="124" spans="22:27" x14ac:dyDescent="0.2">
      <c r="V124" s="2" t="s">
        <v>1468</v>
      </c>
      <c r="W124" s="3">
        <v>1.9410611998725501E-11</v>
      </c>
      <c r="X124" s="4">
        <v>-1.63033848539699</v>
      </c>
      <c r="Y124" s="4">
        <v>0.61499999999999999</v>
      </c>
      <c r="Z124" s="4">
        <v>0.97799999999999998</v>
      </c>
      <c r="AA124" s="3">
        <v>3.6773404431585502E-7</v>
      </c>
    </row>
    <row r="125" spans="22:27" x14ac:dyDescent="0.2">
      <c r="V125" s="2" t="s">
        <v>527</v>
      </c>
      <c r="W125" s="3">
        <v>2.0918079241423499E-11</v>
      </c>
      <c r="X125" s="4">
        <v>-1.4426858113930701</v>
      </c>
      <c r="Y125" s="4">
        <v>0.72099999999999997</v>
      </c>
      <c r="Z125" s="4">
        <v>0.95599999999999996</v>
      </c>
      <c r="AA125" s="3">
        <v>3.9629301122876901E-7</v>
      </c>
    </row>
    <row r="126" spans="22:27" x14ac:dyDescent="0.2">
      <c r="V126" s="2" t="s">
        <v>1469</v>
      </c>
      <c r="W126" s="3">
        <v>2.1054949621351101E-11</v>
      </c>
      <c r="X126" s="4">
        <v>-1.1372651287461899</v>
      </c>
      <c r="Y126" s="4">
        <v>0.97499999999999998</v>
      </c>
      <c r="Z126" s="4">
        <v>1</v>
      </c>
      <c r="AA126" s="3">
        <v>3.9888602057649699E-7</v>
      </c>
    </row>
    <row r="127" spans="22:27" x14ac:dyDescent="0.2">
      <c r="V127" s="2" t="s">
        <v>1470</v>
      </c>
      <c r="W127" s="3">
        <v>2.1255099386128101E-11</v>
      </c>
      <c r="X127" s="4">
        <v>-1.34746121346962</v>
      </c>
      <c r="Y127" s="4">
        <v>0.45100000000000001</v>
      </c>
      <c r="Z127" s="4">
        <v>0.91100000000000003</v>
      </c>
      <c r="AA127" s="3">
        <v>4.0267785787019698E-7</v>
      </c>
    </row>
    <row r="128" spans="22:27" x14ac:dyDescent="0.2">
      <c r="V128" s="2" t="s">
        <v>423</v>
      </c>
      <c r="W128" s="3">
        <v>2.2373277854852099E-11</v>
      </c>
      <c r="X128" s="4">
        <v>-1.4034195605784101</v>
      </c>
      <c r="Y128" s="4">
        <v>0.77900000000000003</v>
      </c>
      <c r="Z128" s="4">
        <v>1</v>
      </c>
      <c r="AA128" s="3">
        <v>4.2386174896017302E-7</v>
      </c>
    </row>
    <row r="129" spans="22:27" x14ac:dyDescent="0.2">
      <c r="V129" s="2" t="s">
        <v>1471</v>
      </c>
      <c r="W129" s="3">
        <v>2.2647866715879299E-11</v>
      </c>
      <c r="X129" s="4">
        <v>-1.28719481123997</v>
      </c>
      <c r="Y129" s="4">
        <v>0.79500000000000004</v>
      </c>
      <c r="Z129" s="4">
        <v>0.97799999999999998</v>
      </c>
      <c r="AA129" s="3">
        <v>4.2906383493233302E-7</v>
      </c>
    </row>
    <row r="130" spans="22:27" x14ac:dyDescent="0.2">
      <c r="V130" s="2" t="s">
        <v>1472</v>
      </c>
      <c r="W130" s="3">
        <v>2.4181126108165101E-11</v>
      </c>
      <c r="X130" s="4">
        <v>-1.1921182245441699</v>
      </c>
      <c r="Y130" s="4">
        <v>0.754</v>
      </c>
      <c r="Z130" s="4">
        <v>0.93300000000000005</v>
      </c>
      <c r="AA130" s="3">
        <v>4.58111434119188E-7</v>
      </c>
    </row>
    <row r="131" spans="22:27" x14ac:dyDescent="0.2">
      <c r="V131" s="2" t="s">
        <v>1473</v>
      </c>
      <c r="W131" s="3">
        <v>2.4335727878590901E-11</v>
      </c>
      <c r="X131" s="4">
        <v>-1.34198325767936</v>
      </c>
      <c r="Y131" s="4">
        <v>0.77900000000000003</v>
      </c>
      <c r="Z131" s="4">
        <v>1</v>
      </c>
      <c r="AA131" s="3">
        <v>4.61040364659905E-7</v>
      </c>
    </row>
    <row r="132" spans="22:27" x14ac:dyDescent="0.2">
      <c r="V132" s="2" t="s">
        <v>293</v>
      </c>
      <c r="W132" s="3">
        <v>2.4577985108694099E-11</v>
      </c>
      <c r="X132" s="4">
        <v>-1.1347738923965001</v>
      </c>
      <c r="Y132" s="4">
        <v>0.72099999999999997</v>
      </c>
      <c r="Z132" s="4">
        <v>0.97799999999999998</v>
      </c>
      <c r="AA132" s="3">
        <v>4.6562992788420999E-7</v>
      </c>
    </row>
    <row r="133" spans="22:27" x14ac:dyDescent="0.2">
      <c r="V133" s="2" t="s">
        <v>223</v>
      </c>
      <c r="W133" s="3">
        <v>2.8747437115121399E-11</v>
      </c>
      <c r="X133" s="4">
        <v>-1.29014886162207</v>
      </c>
      <c r="Y133" s="4">
        <v>0.45900000000000002</v>
      </c>
      <c r="Z133" s="4">
        <v>0.88900000000000001</v>
      </c>
      <c r="AA133" s="3">
        <v>5.4462019614597399E-7</v>
      </c>
    </row>
    <row r="134" spans="22:27" x14ac:dyDescent="0.2">
      <c r="V134" s="2" t="s">
        <v>1244</v>
      </c>
      <c r="W134" s="3">
        <v>3.00980151107542E-11</v>
      </c>
      <c r="X134" s="4">
        <v>-1.53250806711022</v>
      </c>
      <c r="Y134" s="4">
        <v>0.89300000000000002</v>
      </c>
      <c r="Z134" s="4">
        <v>1</v>
      </c>
      <c r="AA134" s="3">
        <v>5.7020689627323799E-7</v>
      </c>
    </row>
    <row r="135" spans="22:27" x14ac:dyDescent="0.2">
      <c r="V135" s="2" t="s">
        <v>1474</v>
      </c>
      <c r="W135" s="3">
        <v>3.2499507837579498E-11</v>
      </c>
      <c r="X135" s="4">
        <v>-1.21132271712258</v>
      </c>
      <c r="Y135" s="4">
        <v>0.82799999999999996</v>
      </c>
      <c r="Z135" s="4">
        <v>0.91100000000000003</v>
      </c>
      <c r="AA135" s="3">
        <v>6.1570317598294295E-7</v>
      </c>
    </row>
    <row r="136" spans="22:27" x14ac:dyDescent="0.2">
      <c r="V136" s="2" t="s">
        <v>1013</v>
      </c>
      <c r="W136" s="3">
        <v>3.4675944290604797E-11</v>
      </c>
      <c r="X136" s="4">
        <v>-1.05392240585981</v>
      </c>
      <c r="Y136" s="4">
        <v>0.50800000000000001</v>
      </c>
      <c r="Z136" s="4">
        <v>0.93300000000000005</v>
      </c>
      <c r="AA136" s="3">
        <v>6.5693576458550702E-7</v>
      </c>
    </row>
    <row r="137" spans="22:27" x14ac:dyDescent="0.2">
      <c r="V137" s="2" t="s">
        <v>794</v>
      </c>
      <c r="W137" s="3">
        <v>3.8509683082625303E-11</v>
      </c>
      <c r="X137" s="4">
        <v>-0.893092337792733</v>
      </c>
      <c r="Y137" s="4">
        <v>0.71299999999999997</v>
      </c>
      <c r="Z137" s="4">
        <v>0.93300000000000005</v>
      </c>
      <c r="AA137" s="3">
        <v>7.2956594600033701E-7</v>
      </c>
    </row>
    <row r="138" spans="22:27" x14ac:dyDescent="0.2">
      <c r="V138" s="2" t="s">
        <v>692</v>
      </c>
      <c r="W138" s="3">
        <v>3.8787212479877797E-11</v>
      </c>
      <c r="X138" s="4">
        <v>-1.17584983539942</v>
      </c>
      <c r="Y138" s="4">
        <v>0.63100000000000001</v>
      </c>
      <c r="Z138" s="4">
        <v>0.95599999999999996</v>
      </c>
      <c r="AA138" s="3">
        <v>7.3482374043128501E-7</v>
      </c>
    </row>
    <row r="139" spans="22:27" x14ac:dyDescent="0.2">
      <c r="V139" s="2" t="s">
        <v>1475</v>
      </c>
      <c r="W139" s="3">
        <v>4.0797159201488498E-11</v>
      </c>
      <c r="X139" s="4">
        <v>-1.04536206260917</v>
      </c>
      <c r="Y139" s="4">
        <v>0.88500000000000001</v>
      </c>
      <c r="Z139" s="4">
        <v>0.95599999999999996</v>
      </c>
      <c r="AA139" s="3">
        <v>7.7290218107220005E-7</v>
      </c>
    </row>
    <row r="140" spans="22:27" x14ac:dyDescent="0.2">
      <c r="V140" s="2" t="s">
        <v>1476</v>
      </c>
      <c r="W140" s="3">
        <v>4.599912957583E-11</v>
      </c>
      <c r="X140" s="4">
        <v>-1.37890213640498</v>
      </c>
      <c r="Y140" s="4">
        <v>0.42599999999999999</v>
      </c>
      <c r="Z140" s="4">
        <v>0.86699999999999999</v>
      </c>
      <c r="AA140" s="3">
        <v>8.7145350981409899E-7</v>
      </c>
    </row>
    <row r="141" spans="22:27" x14ac:dyDescent="0.2">
      <c r="V141" s="2" t="s">
        <v>246</v>
      </c>
      <c r="W141" s="3">
        <v>4.7465560977504198E-11</v>
      </c>
      <c r="X141" s="4">
        <v>-1.3661278987979</v>
      </c>
      <c r="Y141" s="4">
        <v>0.52500000000000002</v>
      </c>
      <c r="Z141" s="4">
        <v>0.86699999999999999</v>
      </c>
      <c r="AA141" s="3">
        <v>8.9923505271881799E-7</v>
      </c>
    </row>
    <row r="142" spans="22:27" x14ac:dyDescent="0.2">
      <c r="V142" s="2" t="s">
        <v>410</v>
      </c>
      <c r="W142" s="3">
        <v>4.8074228999016702E-11</v>
      </c>
      <c r="X142" s="4">
        <v>-1.05646816352357</v>
      </c>
      <c r="Y142" s="4">
        <v>0.89300000000000002</v>
      </c>
      <c r="Z142" s="4">
        <v>0.97799999999999998</v>
      </c>
      <c r="AA142" s="3">
        <v>9.1076626838637202E-7</v>
      </c>
    </row>
    <row r="143" spans="22:27" x14ac:dyDescent="0.2">
      <c r="V143" s="2" t="s">
        <v>1167</v>
      </c>
      <c r="W143" s="3">
        <v>5.0925933273769903E-11</v>
      </c>
      <c r="X143" s="4">
        <v>-1.0832730200895599</v>
      </c>
      <c r="Y143" s="4">
        <v>0.65600000000000003</v>
      </c>
      <c r="Z143" s="4">
        <v>0.95599999999999996</v>
      </c>
      <c r="AA143" s="3">
        <v>9.647918058715701E-7</v>
      </c>
    </row>
    <row r="144" spans="22:27" x14ac:dyDescent="0.2">
      <c r="V144" s="2" t="s">
        <v>1113</v>
      </c>
      <c r="W144" s="3">
        <v>5.2450838870751902E-11</v>
      </c>
      <c r="X144" s="4">
        <v>-1.38264013059359</v>
      </c>
      <c r="Y144" s="4">
        <v>0.66400000000000003</v>
      </c>
      <c r="Z144" s="4">
        <v>0.95599999999999996</v>
      </c>
      <c r="AA144" s="3">
        <v>9.9368114240639402E-7</v>
      </c>
    </row>
    <row r="145" spans="22:27" x14ac:dyDescent="0.2">
      <c r="V145" s="2" t="s">
        <v>186</v>
      </c>
      <c r="W145" s="3">
        <v>5.2499604017820699E-11</v>
      </c>
      <c r="X145" s="4">
        <v>-1.12549563551237</v>
      </c>
      <c r="Y145" s="4">
        <v>0.77</v>
      </c>
      <c r="Z145" s="4">
        <v>0.95599999999999996</v>
      </c>
      <c r="AA145" s="3">
        <v>9.946049981176119E-7</v>
      </c>
    </row>
    <row r="146" spans="22:27" x14ac:dyDescent="0.2">
      <c r="V146" s="2" t="s">
        <v>551</v>
      </c>
      <c r="W146" s="3">
        <v>5.4242718485130098E-11</v>
      </c>
      <c r="X146" s="4">
        <v>-0.99527758975759695</v>
      </c>
      <c r="Y146" s="4">
        <v>0.51600000000000001</v>
      </c>
      <c r="Z146" s="4">
        <v>0.91100000000000003</v>
      </c>
      <c r="AA146" s="3">
        <v>1.0276283017007899E-6</v>
      </c>
    </row>
    <row r="147" spans="22:27" x14ac:dyDescent="0.2">
      <c r="V147" s="2" t="s">
        <v>801</v>
      </c>
      <c r="W147" s="3">
        <v>5.4948698382417597E-11</v>
      </c>
      <c r="X147" s="4">
        <v>-1.1974460642062199</v>
      </c>
      <c r="Y147" s="4">
        <v>0.65600000000000003</v>
      </c>
      <c r="Z147" s="4">
        <v>0.97799999999999998</v>
      </c>
      <c r="AA147" s="3">
        <v>1.0410030908549E-6</v>
      </c>
    </row>
    <row r="148" spans="22:27" x14ac:dyDescent="0.2">
      <c r="V148" s="2" t="s">
        <v>463</v>
      </c>
      <c r="W148" s="3">
        <v>5.6204153181199797E-11</v>
      </c>
      <c r="X148" s="4">
        <v>-1.10242005318797</v>
      </c>
      <c r="Y148" s="4">
        <v>0.76200000000000001</v>
      </c>
      <c r="Z148" s="4">
        <v>1</v>
      </c>
      <c r="AA148" s="3">
        <v>1.06478768201783E-6</v>
      </c>
    </row>
    <row r="149" spans="22:27" x14ac:dyDescent="0.2">
      <c r="V149" s="2" t="s">
        <v>292</v>
      </c>
      <c r="W149" s="3">
        <v>5.6761402560491897E-11</v>
      </c>
      <c r="X149" s="4">
        <v>-1.0844535066585199</v>
      </c>
      <c r="Y149" s="4">
        <v>0.61499999999999999</v>
      </c>
      <c r="Z149" s="4">
        <v>0.95599999999999996</v>
      </c>
      <c r="AA149" s="3">
        <v>1.07534477150852E-6</v>
      </c>
    </row>
    <row r="150" spans="22:27" x14ac:dyDescent="0.2">
      <c r="V150" s="2" t="s">
        <v>1097</v>
      </c>
      <c r="W150" s="3">
        <v>5.7032418250750002E-11</v>
      </c>
      <c r="X150" s="4">
        <v>-0.97578008338515498</v>
      </c>
      <c r="Y150" s="4">
        <v>0.63900000000000001</v>
      </c>
      <c r="Z150" s="4">
        <v>0.95599999999999996</v>
      </c>
      <c r="AA150" s="3">
        <v>1.08047916376046E-6</v>
      </c>
    </row>
    <row r="151" spans="22:27" x14ac:dyDescent="0.2">
      <c r="V151" s="2" t="s">
        <v>417</v>
      </c>
      <c r="W151" s="3">
        <v>5.7282546087320098E-11</v>
      </c>
      <c r="X151" s="4">
        <v>-1.10370004964358</v>
      </c>
      <c r="Y151" s="4">
        <v>0.55700000000000005</v>
      </c>
      <c r="Z151" s="4">
        <v>0.95599999999999996</v>
      </c>
      <c r="AA151" s="3">
        <v>1.08521783562428E-6</v>
      </c>
    </row>
    <row r="152" spans="22:27" x14ac:dyDescent="0.2">
      <c r="V152" s="2" t="s">
        <v>299</v>
      </c>
      <c r="W152" s="3">
        <v>5.81439379857895E-11</v>
      </c>
      <c r="X152" s="4">
        <v>-1.17160036239806</v>
      </c>
      <c r="Y152" s="4">
        <v>0.56599999999999995</v>
      </c>
      <c r="Z152" s="4">
        <v>0.93300000000000005</v>
      </c>
      <c r="AA152" s="3">
        <v>1.1015369051407799E-6</v>
      </c>
    </row>
    <row r="153" spans="22:27" x14ac:dyDescent="0.2">
      <c r="V153" s="2" t="s">
        <v>1477</v>
      </c>
      <c r="W153" s="3">
        <v>6.3190080326580998E-11</v>
      </c>
      <c r="X153" s="4">
        <v>-0.98431837776773001</v>
      </c>
      <c r="Y153" s="4">
        <v>0.18</v>
      </c>
      <c r="Z153" s="4">
        <v>0.66700000000000004</v>
      </c>
      <c r="AA153" s="3">
        <v>1.19713607178708E-6</v>
      </c>
    </row>
    <row r="154" spans="22:27" x14ac:dyDescent="0.2">
      <c r="V154" s="2" t="s">
        <v>290</v>
      </c>
      <c r="W154" s="3">
        <v>6.5567440558958402E-11</v>
      </c>
      <c r="X154" s="4">
        <v>-1.4031721445138099</v>
      </c>
      <c r="Y154" s="4">
        <v>0.76200000000000001</v>
      </c>
      <c r="Z154" s="4">
        <v>0.95599999999999996</v>
      </c>
      <c r="AA154" s="3">
        <v>1.2421751613894699E-6</v>
      </c>
    </row>
    <row r="155" spans="22:27" x14ac:dyDescent="0.2">
      <c r="V155" s="2" t="s">
        <v>1478</v>
      </c>
      <c r="W155" s="3">
        <v>6.6923413551910194E-11</v>
      </c>
      <c r="X155" s="4">
        <v>-1.05422039099789</v>
      </c>
      <c r="Y155" s="4">
        <v>0.97499999999999998</v>
      </c>
      <c r="Z155" s="4">
        <v>1</v>
      </c>
      <c r="AA155" s="3">
        <v>1.2678640697409399E-6</v>
      </c>
    </row>
    <row r="156" spans="22:27" x14ac:dyDescent="0.2">
      <c r="V156" s="2" t="s">
        <v>1285</v>
      </c>
      <c r="W156" s="3">
        <v>7.0170946892458894E-11</v>
      </c>
      <c r="X156" s="4">
        <v>-1.4726869493239501</v>
      </c>
      <c r="Y156" s="4">
        <v>0.82</v>
      </c>
      <c r="Z156" s="4">
        <v>0.91100000000000003</v>
      </c>
      <c r="AA156" s="3">
        <v>1.3293885888776299E-6</v>
      </c>
    </row>
    <row r="157" spans="22:27" x14ac:dyDescent="0.2">
      <c r="V157" s="2" t="s">
        <v>260</v>
      </c>
      <c r="W157" s="3">
        <v>7.4241521710756802E-11</v>
      </c>
      <c r="X157" s="4">
        <v>-0.97945262259591404</v>
      </c>
      <c r="Y157" s="4">
        <v>0.54100000000000004</v>
      </c>
      <c r="Z157" s="4">
        <v>0.93300000000000005</v>
      </c>
      <c r="AA157" s="3">
        <v>1.40650562881029E-6</v>
      </c>
    </row>
    <row r="158" spans="22:27" x14ac:dyDescent="0.2">
      <c r="V158" s="2" t="s">
        <v>808</v>
      </c>
      <c r="W158" s="3">
        <v>7.5097641208874394E-11</v>
      </c>
      <c r="X158" s="4">
        <v>-1.08117991702032</v>
      </c>
      <c r="Y158" s="4">
        <v>0.623</v>
      </c>
      <c r="Z158" s="4">
        <v>0.93300000000000005</v>
      </c>
      <c r="AA158" s="3">
        <v>1.4227248127021299E-6</v>
      </c>
    </row>
    <row r="159" spans="22:27" x14ac:dyDescent="0.2">
      <c r="V159" s="2" t="s">
        <v>1212</v>
      </c>
      <c r="W159" s="3">
        <v>8.2952822945000402E-11</v>
      </c>
      <c r="X159" s="4">
        <v>-1.31043587576706</v>
      </c>
      <c r="Y159" s="4">
        <v>0.5</v>
      </c>
      <c r="Z159" s="4">
        <v>0.93300000000000005</v>
      </c>
      <c r="AA159" s="3">
        <v>1.57154123069303E-6</v>
      </c>
    </row>
    <row r="160" spans="22:27" x14ac:dyDescent="0.2">
      <c r="V160" s="2" t="s">
        <v>1479</v>
      </c>
      <c r="W160" s="3">
        <v>8.6103374398190699E-11</v>
      </c>
      <c r="X160" s="4">
        <v>-1.2702422056743701</v>
      </c>
      <c r="Y160" s="4">
        <v>0.877</v>
      </c>
      <c r="Z160" s="4">
        <v>0.97799999999999998</v>
      </c>
      <c r="AA160" s="3">
        <v>1.6312284279737199E-6</v>
      </c>
    </row>
    <row r="161" spans="22:27" x14ac:dyDescent="0.2">
      <c r="V161" s="2" t="s">
        <v>256</v>
      </c>
      <c r="W161" s="3">
        <v>8.61859018504508E-11</v>
      </c>
      <c r="X161" s="4">
        <v>-1.00311530037028</v>
      </c>
      <c r="Y161" s="4">
        <v>0.89300000000000002</v>
      </c>
      <c r="Z161" s="4">
        <v>1</v>
      </c>
      <c r="AA161" s="3">
        <v>1.6327919105567901E-6</v>
      </c>
    </row>
    <row r="162" spans="22:27" x14ac:dyDescent="0.2">
      <c r="V162" s="2" t="s">
        <v>1352</v>
      </c>
      <c r="W162" s="3">
        <v>8.6281218258146103E-11</v>
      </c>
      <c r="X162" s="4">
        <v>-1.0935557137657701</v>
      </c>
      <c r="Y162" s="4">
        <v>0.377</v>
      </c>
      <c r="Z162" s="4">
        <v>0.84399999999999997</v>
      </c>
      <c r="AA162" s="3">
        <v>1.63459767990058E-6</v>
      </c>
    </row>
    <row r="163" spans="22:27" x14ac:dyDescent="0.2">
      <c r="V163" s="2" t="s">
        <v>261</v>
      </c>
      <c r="W163" s="3">
        <v>8.8368341627425496E-11</v>
      </c>
      <c r="X163" s="4">
        <v>-1.2526432455047001</v>
      </c>
      <c r="Y163" s="4">
        <v>0.54100000000000004</v>
      </c>
      <c r="Z163" s="4">
        <v>0.91100000000000003</v>
      </c>
      <c r="AA163" s="3">
        <v>1.67413823213158E-6</v>
      </c>
    </row>
    <row r="164" spans="22:27" x14ac:dyDescent="0.2">
      <c r="V164" s="2" t="s">
        <v>1480</v>
      </c>
      <c r="W164" s="3">
        <v>9.40642574153376E-11</v>
      </c>
      <c r="X164" s="4">
        <v>-1.0787086769888901</v>
      </c>
      <c r="Y164" s="4">
        <v>0.66400000000000003</v>
      </c>
      <c r="Z164" s="4">
        <v>0.97799999999999998</v>
      </c>
      <c r="AA164" s="3">
        <v>1.78204735673357E-6</v>
      </c>
    </row>
    <row r="165" spans="22:27" x14ac:dyDescent="0.2">
      <c r="V165" s="2" t="s">
        <v>1481</v>
      </c>
      <c r="W165" s="3">
        <v>9.4462260802434395E-11</v>
      </c>
      <c r="X165" s="4">
        <v>-1.8486467984713799</v>
      </c>
      <c r="Y165" s="4">
        <v>0.86099999999999999</v>
      </c>
      <c r="Z165" s="4">
        <v>0.93300000000000005</v>
      </c>
      <c r="AA165" s="3">
        <v>1.78958753090212E-6</v>
      </c>
    </row>
    <row r="166" spans="22:27" x14ac:dyDescent="0.2">
      <c r="V166" s="2" t="s">
        <v>1482</v>
      </c>
      <c r="W166" s="3">
        <v>1.0465672763573501E-10</v>
      </c>
      <c r="X166" s="4">
        <v>-1.3511257354586499</v>
      </c>
      <c r="Y166" s="4">
        <v>0.56599999999999995</v>
      </c>
      <c r="Z166" s="4">
        <v>0.93300000000000005</v>
      </c>
      <c r="AA166" s="3">
        <v>1.9827217050590102E-6</v>
      </c>
    </row>
    <row r="167" spans="22:27" x14ac:dyDescent="0.2">
      <c r="V167" s="2" t="s">
        <v>1483</v>
      </c>
      <c r="W167" s="3">
        <v>1.07212019251329E-10</v>
      </c>
      <c r="X167" s="4">
        <v>-0.99699552230493704</v>
      </c>
      <c r="Y167" s="4">
        <v>0.47499999999999998</v>
      </c>
      <c r="Z167" s="4">
        <v>0.95599999999999996</v>
      </c>
      <c r="AA167" s="3">
        <v>2.0311317047164299E-6</v>
      </c>
    </row>
    <row r="168" spans="22:27" x14ac:dyDescent="0.2">
      <c r="V168" s="6">
        <v>44992</v>
      </c>
      <c r="W168" s="3">
        <v>1.07545069305611E-10</v>
      </c>
      <c r="X168" s="4">
        <v>-1.08249273677763</v>
      </c>
      <c r="Y168" s="4">
        <v>0.48399999999999999</v>
      </c>
      <c r="Z168" s="4">
        <v>0.91100000000000003</v>
      </c>
      <c r="AA168" s="3">
        <v>2.0374413379948001E-6</v>
      </c>
    </row>
    <row r="169" spans="22:27" x14ac:dyDescent="0.2">
      <c r="V169" s="2" t="s">
        <v>1484</v>
      </c>
      <c r="W169" s="3">
        <v>1.1117744807400699E-10</v>
      </c>
      <c r="X169" s="4">
        <v>-1.3894720471081301</v>
      </c>
      <c r="Y169" s="4">
        <v>0.63900000000000001</v>
      </c>
      <c r="Z169" s="4">
        <v>0.95599999999999996</v>
      </c>
      <c r="AA169" s="3">
        <v>2.1062567537620601E-6</v>
      </c>
    </row>
    <row r="170" spans="22:27" x14ac:dyDescent="0.2">
      <c r="V170" s="2" t="s">
        <v>1485</v>
      </c>
      <c r="W170" s="3">
        <v>1.1472495372062E-10</v>
      </c>
      <c r="X170" s="4">
        <v>-0.88771005396833902</v>
      </c>
      <c r="Y170" s="4">
        <v>0.41</v>
      </c>
      <c r="Z170" s="4">
        <v>0.93300000000000005</v>
      </c>
      <c r="AA170" s="3">
        <v>2.1734642482371399E-6</v>
      </c>
    </row>
    <row r="171" spans="22:27" x14ac:dyDescent="0.2">
      <c r="V171" s="2" t="s">
        <v>453</v>
      </c>
      <c r="W171" s="3">
        <v>1.1800933371367699E-10</v>
      </c>
      <c r="X171" s="4">
        <v>-0.96873026960442798</v>
      </c>
      <c r="Y171" s="4">
        <v>0.95099999999999996</v>
      </c>
      <c r="Z171" s="4">
        <v>1</v>
      </c>
      <c r="AA171" s="3">
        <v>2.2356868272056098E-6</v>
      </c>
    </row>
    <row r="172" spans="22:27" x14ac:dyDescent="0.2">
      <c r="V172" s="2" t="s">
        <v>1486</v>
      </c>
      <c r="W172" s="3">
        <v>1.18206305066624E-10</v>
      </c>
      <c r="X172" s="4">
        <v>-1.07717624436049</v>
      </c>
      <c r="Y172" s="4">
        <v>0.52500000000000002</v>
      </c>
      <c r="Z172" s="4">
        <v>0.91100000000000003</v>
      </c>
      <c r="AA172" s="3">
        <v>2.2394184494871901E-6</v>
      </c>
    </row>
    <row r="173" spans="22:27" x14ac:dyDescent="0.2">
      <c r="V173" s="2" t="s">
        <v>1487</v>
      </c>
      <c r="W173" s="3">
        <v>1.1882627860138E-10</v>
      </c>
      <c r="X173" s="4">
        <v>-1.1414322383420601</v>
      </c>
      <c r="Y173" s="4">
        <v>0.54100000000000004</v>
      </c>
      <c r="Z173" s="4">
        <v>0.97799999999999998</v>
      </c>
      <c r="AA173" s="3">
        <v>2.2511638481031499E-6</v>
      </c>
    </row>
    <row r="174" spans="22:27" x14ac:dyDescent="0.2">
      <c r="V174" s="2" t="s">
        <v>1488</v>
      </c>
      <c r="W174" s="3">
        <v>1.2116574341580101E-10</v>
      </c>
      <c r="X174" s="4">
        <v>-0.93094416073590103</v>
      </c>
      <c r="Y174" s="4">
        <v>0.20499999999999999</v>
      </c>
      <c r="Z174" s="4">
        <v>0.71099999999999997</v>
      </c>
      <c r="AA174" s="3">
        <v>2.2954850090123502E-6</v>
      </c>
    </row>
    <row r="175" spans="22:27" x14ac:dyDescent="0.2">
      <c r="V175" s="2" t="s">
        <v>1489</v>
      </c>
      <c r="W175" s="3">
        <v>1.21254258452234E-10</v>
      </c>
      <c r="X175" s="4">
        <v>-1.26360032395225</v>
      </c>
      <c r="Y175" s="4">
        <v>0.42599999999999999</v>
      </c>
      <c r="Z175" s="4">
        <v>0.86699999999999999</v>
      </c>
      <c r="AA175" s="3">
        <v>2.2971619263775801E-6</v>
      </c>
    </row>
    <row r="176" spans="22:27" x14ac:dyDescent="0.2">
      <c r="V176" s="2" t="s">
        <v>1490</v>
      </c>
      <c r="W176" s="3">
        <v>1.2602378195776201E-10</v>
      </c>
      <c r="X176" s="4">
        <v>-0.70970952293251999</v>
      </c>
      <c r="Y176" s="4">
        <v>1</v>
      </c>
      <c r="Z176" s="4">
        <v>1</v>
      </c>
      <c r="AA176" s="3">
        <v>2.3875205491898098E-6</v>
      </c>
    </row>
    <row r="177" spans="22:27" x14ac:dyDescent="0.2">
      <c r="V177" s="2" t="s">
        <v>1491</v>
      </c>
      <c r="W177" s="3">
        <v>1.2752583310315301E-10</v>
      </c>
      <c r="X177" s="4">
        <v>-1.0269459806132499</v>
      </c>
      <c r="Y177" s="4">
        <v>0.65600000000000003</v>
      </c>
      <c r="Z177" s="4">
        <v>0.93300000000000005</v>
      </c>
      <c r="AA177" s="3">
        <v>2.4159769081392301E-6</v>
      </c>
    </row>
    <row r="178" spans="22:27" x14ac:dyDescent="0.2">
      <c r="V178" s="2" t="s">
        <v>1492</v>
      </c>
      <c r="W178" s="3">
        <v>1.2817361579601101E-10</v>
      </c>
      <c r="X178" s="4">
        <v>-1.20897954472173</v>
      </c>
      <c r="Y178" s="4">
        <v>0.73</v>
      </c>
      <c r="Z178" s="4">
        <v>0.95599999999999996</v>
      </c>
      <c r="AA178" s="3">
        <v>2.42824915125543E-6</v>
      </c>
    </row>
    <row r="179" spans="22:27" x14ac:dyDescent="0.2">
      <c r="V179" s="2" t="s">
        <v>1493</v>
      </c>
      <c r="W179" s="3">
        <v>1.2996106208979799E-10</v>
      </c>
      <c r="X179" s="4">
        <v>-1.06965043156749</v>
      </c>
      <c r="Y179" s="4">
        <v>0.91800000000000004</v>
      </c>
      <c r="Z179" s="4">
        <v>0.93300000000000005</v>
      </c>
      <c r="AA179" s="3">
        <v>2.4621123212912199E-6</v>
      </c>
    </row>
    <row r="180" spans="22:27" x14ac:dyDescent="0.2">
      <c r="V180" s="2" t="s">
        <v>1003</v>
      </c>
      <c r="W180" s="3">
        <v>1.3310422985204501E-10</v>
      </c>
      <c r="X180" s="4">
        <v>-1.09845980272846</v>
      </c>
      <c r="Y180" s="4">
        <v>0.64800000000000002</v>
      </c>
      <c r="Z180" s="4">
        <v>0.95599999999999996</v>
      </c>
      <c r="AA180" s="3">
        <v>2.52165963454699E-6</v>
      </c>
    </row>
    <row r="181" spans="22:27" x14ac:dyDescent="0.2">
      <c r="V181" s="2" t="s">
        <v>1494</v>
      </c>
      <c r="W181" s="3">
        <v>1.47866554776888E-10</v>
      </c>
      <c r="X181" s="4">
        <v>-0.85392174051205505</v>
      </c>
      <c r="Y181" s="4">
        <v>6.6000000000000003E-2</v>
      </c>
      <c r="Z181" s="4">
        <v>0.48899999999999999</v>
      </c>
      <c r="AA181" s="3">
        <v>2.8013318802481499E-6</v>
      </c>
    </row>
    <row r="182" spans="22:27" x14ac:dyDescent="0.2">
      <c r="V182" s="2" t="s">
        <v>1495</v>
      </c>
      <c r="W182" s="3">
        <v>1.5071517661772799E-10</v>
      </c>
      <c r="X182" s="4">
        <v>-1.00404649922024</v>
      </c>
      <c r="Y182" s="4">
        <v>0.53300000000000003</v>
      </c>
      <c r="Z182" s="4">
        <v>0.91100000000000003</v>
      </c>
      <c r="AA182" s="3">
        <v>2.8552990210228599E-6</v>
      </c>
    </row>
    <row r="183" spans="22:27" x14ac:dyDescent="0.2">
      <c r="V183" s="2" t="s">
        <v>1496</v>
      </c>
      <c r="W183" s="3">
        <v>1.54546390816987E-10</v>
      </c>
      <c r="X183" s="4">
        <v>-1.02384674195437</v>
      </c>
      <c r="Y183" s="4">
        <v>0.59799999999999998</v>
      </c>
      <c r="Z183" s="4">
        <v>0.93300000000000005</v>
      </c>
      <c r="AA183" s="3">
        <v>2.9278813740278199E-6</v>
      </c>
    </row>
    <row r="184" spans="22:27" x14ac:dyDescent="0.2">
      <c r="V184" s="2" t="s">
        <v>171</v>
      </c>
      <c r="W184" s="3">
        <v>1.59271007934906E-10</v>
      </c>
      <c r="X184" s="4">
        <v>-1.00574493557906</v>
      </c>
      <c r="Y184" s="4">
        <v>0.76200000000000001</v>
      </c>
      <c r="Z184" s="4">
        <v>1</v>
      </c>
      <c r="AA184" s="3">
        <v>3.0173892453267899E-6</v>
      </c>
    </row>
    <row r="185" spans="22:27" x14ac:dyDescent="0.2">
      <c r="V185" s="2" t="s">
        <v>1497</v>
      </c>
      <c r="W185" s="3">
        <v>1.71643695759801E-10</v>
      </c>
      <c r="X185" s="4">
        <v>-0.76267267814610196</v>
      </c>
      <c r="Y185" s="4">
        <v>0.23799999999999999</v>
      </c>
      <c r="Z185" s="4">
        <v>0.73299999999999998</v>
      </c>
      <c r="AA185" s="3">
        <v>3.2517898161694301E-6</v>
      </c>
    </row>
    <row r="186" spans="22:27" x14ac:dyDescent="0.2">
      <c r="V186" s="2" t="s">
        <v>849</v>
      </c>
      <c r="W186" s="3">
        <v>1.7214912864880701E-10</v>
      </c>
      <c r="X186" s="4">
        <v>-1.3590309335440001</v>
      </c>
      <c r="Y186" s="4">
        <v>0.54100000000000004</v>
      </c>
      <c r="Z186" s="4">
        <v>0.88900000000000001</v>
      </c>
      <c r="AA186" s="3">
        <v>3.2613652422516498E-6</v>
      </c>
    </row>
    <row r="187" spans="22:27" x14ac:dyDescent="0.2">
      <c r="V187" s="2" t="s">
        <v>480</v>
      </c>
      <c r="W187" s="3">
        <v>1.74255607301713E-10</v>
      </c>
      <c r="X187" s="4">
        <v>-1.0796751302663901</v>
      </c>
      <c r="Y187" s="4">
        <v>0.85199999999999998</v>
      </c>
      <c r="Z187" s="4">
        <v>1</v>
      </c>
      <c r="AA187" s="3">
        <v>3.3012724803309402E-6</v>
      </c>
    </row>
    <row r="188" spans="22:27" x14ac:dyDescent="0.2">
      <c r="V188" s="2" t="s">
        <v>1498</v>
      </c>
      <c r="W188" s="3">
        <v>1.82847133963982E-10</v>
      </c>
      <c r="X188" s="4">
        <v>-1.12824195389236</v>
      </c>
      <c r="Y188" s="4">
        <v>0.33600000000000002</v>
      </c>
      <c r="Z188" s="4">
        <v>0.8</v>
      </c>
      <c r="AA188" s="3">
        <v>3.4640389529476402E-6</v>
      </c>
    </row>
    <row r="189" spans="22:27" x14ac:dyDescent="0.2">
      <c r="V189" s="2" t="s">
        <v>1499</v>
      </c>
      <c r="W189" s="3">
        <v>1.8608669737125701E-10</v>
      </c>
      <c r="X189" s="4">
        <v>-1.08392734595838</v>
      </c>
      <c r="Y189" s="4">
        <v>0.49199999999999999</v>
      </c>
      <c r="Z189" s="4">
        <v>0.91100000000000003</v>
      </c>
      <c r="AA189" s="3">
        <v>3.5254124816984702E-6</v>
      </c>
    </row>
    <row r="190" spans="22:27" x14ac:dyDescent="0.2">
      <c r="V190" s="2" t="s">
        <v>613</v>
      </c>
      <c r="W190" s="3">
        <v>1.8723625599036901E-10</v>
      </c>
      <c r="X190" s="4">
        <v>-1.0749209265486399</v>
      </c>
      <c r="Y190" s="4">
        <v>0.59799999999999998</v>
      </c>
      <c r="Z190" s="4">
        <v>0.97799999999999998</v>
      </c>
      <c r="AA190" s="3">
        <v>3.54719086973755E-6</v>
      </c>
    </row>
    <row r="191" spans="22:27" x14ac:dyDescent="0.2">
      <c r="V191" s="2" t="s">
        <v>763</v>
      </c>
      <c r="W191" s="3">
        <v>1.8763906490029199E-10</v>
      </c>
      <c r="X191" s="4">
        <v>-1.2395754330098001</v>
      </c>
      <c r="Y191" s="4">
        <v>0.59</v>
      </c>
      <c r="Z191" s="4">
        <v>0.93300000000000005</v>
      </c>
      <c r="AA191" s="3">
        <v>3.55482208453604E-6</v>
      </c>
    </row>
    <row r="192" spans="22:27" x14ac:dyDescent="0.2">
      <c r="V192" s="2" t="s">
        <v>775</v>
      </c>
      <c r="W192" s="3">
        <v>1.8770602367497401E-10</v>
      </c>
      <c r="X192" s="4">
        <v>-1.2978941405105799</v>
      </c>
      <c r="Y192" s="4">
        <v>0.64800000000000002</v>
      </c>
      <c r="Z192" s="4">
        <v>0.93300000000000005</v>
      </c>
      <c r="AA192" s="3">
        <v>3.5560906185223798E-6</v>
      </c>
    </row>
    <row r="193" spans="22:27" x14ac:dyDescent="0.2">
      <c r="V193" s="2" t="s">
        <v>135</v>
      </c>
      <c r="W193" s="3">
        <v>1.9733070218458301E-10</v>
      </c>
      <c r="X193" s="4">
        <v>-1.3296920959641001</v>
      </c>
      <c r="Y193" s="4">
        <v>0.81100000000000005</v>
      </c>
      <c r="Z193" s="4">
        <v>0.95599999999999996</v>
      </c>
      <c r="AA193" s="3">
        <v>3.7384301528869199E-6</v>
      </c>
    </row>
    <row r="194" spans="22:27" x14ac:dyDescent="0.2">
      <c r="V194" s="2" t="s">
        <v>1500</v>
      </c>
      <c r="W194" s="3">
        <v>2.03457102607343E-10</v>
      </c>
      <c r="X194" s="4">
        <v>-1.4030835198053699</v>
      </c>
      <c r="Y194" s="4">
        <v>0.76200000000000001</v>
      </c>
      <c r="Z194" s="4">
        <v>0.95599999999999996</v>
      </c>
      <c r="AA194" s="3">
        <v>3.8544948088961099E-6</v>
      </c>
    </row>
    <row r="195" spans="22:27" x14ac:dyDescent="0.2">
      <c r="V195" s="2" t="s">
        <v>576</v>
      </c>
      <c r="W195" s="3">
        <v>2.0691756286158499E-10</v>
      </c>
      <c r="X195" s="4">
        <v>-1.3259901848272799</v>
      </c>
      <c r="Y195" s="4">
        <v>0.53300000000000003</v>
      </c>
      <c r="Z195" s="4">
        <v>0.93300000000000005</v>
      </c>
      <c r="AA195" s="3">
        <v>3.9200532284127296E-6</v>
      </c>
    </row>
    <row r="196" spans="22:27" x14ac:dyDescent="0.2">
      <c r="V196" s="2" t="s">
        <v>203</v>
      </c>
      <c r="W196" s="3">
        <v>2.0952669160737601E-10</v>
      </c>
      <c r="X196" s="4">
        <v>-0.98571161306759603</v>
      </c>
      <c r="Y196" s="4">
        <v>0.73</v>
      </c>
      <c r="Z196" s="4">
        <v>0.95599999999999996</v>
      </c>
      <c r="AA196" s="3">
        <v>3.96948317250173E-6</v>
      </c>
    </row>
    <row r="197" spans="22:27" x14ac:dyDescent="0.2">
      <c r="V197" s="2" t="s">
        <v>1329</v>
      </c>
      <c r="W197" s="3">
        <v>2.0977153284067601E-10</v>
      </c>
      <c r="X197" s="4">
        <v>-1.4756640905079701</v>
      </c>
      <c r="Y197" s="4">
        <v>0.73799999999999999</v>
      </c>
      <c r="Z197" s="4">
        <v>0.97799999999999998</v>
      </c>
      <c r="AA197" s="3">
        <v>3.9741216896666098E-6</v>
      </c>
    </row>
    <row r="198" spans="22:27" x14ac:dyDescent="0.2">
      <c r="V198" s="2" t="s">
        <v>496</v>
      </c>
      <c r="W198" s="3">
        <v>2.11436717084087E-10</v>
      </c>
      <c r="X198" s="4">
        <v>-1.2959262873911701</v>
      </c>
      <c r="Y198" s="4">
        <v>0.63900000000000001</v>
      </c>
      <c r="Z198" s="4">
        <v>0.93300000000000005</v>
      </c>
      <c r="AA198" s="3">
        <v>4.0056686051580199E-6</v>
      </c>
    </row>
    <row r="199" spans="22:27" x14ac:dyDescent="0.2">
      <c r="V199" s="2" t="s">
        <v>1501</v>
      </c>
      <c r="W199" s="3">
        <v>2.1605075816632E-10</v>
      </c>
      <c r="X199" s="4">
        <v>-0.89722552473291595</v>
      </c>
      <c r="Y199" s="4">
        <v>0.68899999999999995</v>
      </c>
      <c r="Z199" s="4">
        <v>0.97799999999999998</v>
      </c>
      <c r="AA199" s="3">
        <v>4.09308161346094E-6</v>
      </c>
    </row>
    <row r="200" spans="22:27" x14ac:dyDescent="0.2">
      <c r="V200" s="2" t="s">
        <v>1502</v>
      </c>
      <c r="W200" s="3">
        <v>2.24918767081244E-10</v>
      </c>
      <c r="X200" s="4">
        <v>-1.4325147163574801</v>
      </c>
      <c r="Y200" s="4">
        <v>0.82799999999999996</v>
      </c>
      <c r="Z200" s="4">
        <v>0.95599999999999996</v>
      </c>
      <c r="AA200" s="3">
        <v>4.2610860423541603E-6</v>
      </c>
    </row>
    <row r="201" spans="22:27" x14ac:dyDescent="0.2">
      <c r="V201" s="2" t="s">
        <v>564</v>
      </c>
      <c r="W201" s="3">
        <v>2.3119149905431699E-10</v>
      </c>
      <c r="X201" s="4">
        <v>-1.1080597458574499</v>
      </c>
      <c r="Y201" s="4">
        <v>0.52500000000000002</v>
      </c>
      <c r="Z201" s="4">
        <v>0.91100000000000003</v>
      </c>
      <c r="AA201" s="3">
        <v>4.3799229495840304E-6</v>
      </c>
    </row>
    <row r="202" spans="22:27" x14ac:dyDescent="0.2">
      <c r="V202" s="2" t="s">
        <v>592</v>
      </c>
      <c r="W202" s="3">
        <v>2.3961531576466598E-10</v>
      </c>
      <c r="X202" s="4">
        <v>-1.03275779586176</v>
      </c>
      <c r="Y202" s="4">
        <v>0.49199999999999999</v>
      </c>
      <c r="Z202" s="4">
        <v>0.93300000000000005</v>
      </c>
      <c r="AA202" s="3">
        <v>4.5395121571615896E-6</v>
      </c>
    </row>
    <row r="203" spans="22:27" x14ac:dyDescent="0.2">
      <c r="V203" s="2" t="s">
        <v>1503</v>
      </c>
      <c r="W203" s="3">
        <v>2.4066017527027902E-10</v>
      </c>
      <c r="X203" s="4">
        <v>-1.2876406608569699</v>
      </c>
      <c r="Y203" s="4">
        <v>0.36099999999999999</v>
      </c>
      <c r="Z203" s="4">
        <v>0.8</v>
      </c>
      <c r="AA203" s="3">
        <v>4.5593070204954399E-6</v>
      </c>
    </row>
    <row r="204" spans="22:27" x14ac:dyDescent="0.2">
      <c r="V204" s="2" t="s">
        <v>1504</v>
      </c>
      <c r="W204" s="3">
        <v>2.41243500015251E-10</v>
      </c>
      <c r="X204" s="4">
        <v>-0.94824912306020803</v>
      </c>
      <c r="Y204" s="4">
        <v>0.45900000000000002</v>
      </c>
      <c r="Z204" s="4">
        <v>0.91100000000000003</v>
      </c>
      <c r="AA204" s="3">
        <v>4.57035810778893E-6</v>
      </c>
    </row>
    <row r="205" spans="22:27" x14ac:dyDescent="0.2">
      <c r="V205" s="2" t="s">
        <v>549</v>
      </c>
      <c r="W205" s="3">
        <v>2.4351027191827101E-10</v>
      </c>
      <c r="X205" s="4">
        <v>-1.0415487436878299</v>
      </c>
      <c r="Y205" s="4">
        <v>0.99199999999999999</v>
      </c>
      <c r="Z205" s="4">
        <v>1</v>
      </c>
      <c r="AA205" s="3">
        <v>4.6133021014916402E-6</v>
      </c>
    </row>
    <row r="206" spans="22:27" x14ac:dyDescent="0.2">
      <c r="V206" s="2" t="s">
        <v>1505</v>
      </c>
      <c r="W206" s="3">
        <v>2.4455238393907999E-10</v>
      </c>
      <c r="X206" s="4">
        <v>-1.19691145092725</v>
      </c>
      <c r="Y206" s="4">
        <v>0.58199999999999996</v>
      </c>
      <c r="Z206" s="4">
        <v>0.93300000000000005</v>
      </c>
      <c r="AA206" s="3">
        <v>4.6330449137258701E-6</v>
      </c>
    </row>
    <row r="207" spans="22:27" x14ac:dyDescent="0.2">
      <c r="V207" s="2" t="s">
        <v>1130</v>
      </c>
      <c r="W207" s="3">
        <v>2.51016584371632E-10</v>
      </c>
      <c r="X207" s="4">
        <v>-1.0017672084834499</v>
      </c>
      <c r="Y207" s="4">
        <v>0.72099999999999997</v>
      </c>
      <c r="Z207" s="4">
        <v>0.95599999999999996</v>
      </c>
      <c r="AA207" s="3">
        <v>4.7555091909205598E-6</v>
      </c>
    </row>
    <row r="208" spans="22:27" x14ac:dyDescent="0.2">
      <c r="V208" s="2" t="s">
        <v>1506</v>
      </c>
      <c r="W208" s="3">
        <v>2.61533071028712E-10</v>
      </c>
      <c r="X208" s="4">
        <v>-1.15012301028105</v>
      </c>
      <c r="Y208" s="4">
        <v>0.46700000000000003</v>
      </c>
      <c r="Z208" s="4">
        <v>0.91100000000000003</v>
      </c>
      <c r="AA208" s="3">
        <v>4.95474403063895E-6</v>
      </c>
    </row>
    <row r="209" spans="22:27" x14ac:dyDescent="0.2">
      <c r="V209" s="2" t="s">
        <v>1507</v>
      </c>
      <c r="W209" s="3">
        <v>2.64907592189373E-10</v>
      </c>
      <c r="X209" s="4">
        <v>-1.42115807233684</v>
      </c>
      <c r="Y209" s="4">
        <v>0.86899999999999999</v>
      </c>
      <c r="Z209" s="4">
        <v>1</v>
      </c>
      <c r="AA209" s="3">
        <v>5.0186743340276804E-6</v>
      </c>
    </row>
    <row r="210" spans="22:27" x14ac:dyDescent="0.2">
      <c r="V210" s="2" t="s">
        <v>209</v>
      </c>
      <c r="W210" s="3">
        <v>2.67481677774903E-10</v>
      </c>
      <c r="X210" s="4">
        <v>-1.15100576442194</v>
      </c>
      <c r="Y210" s="4">
        <v>0.85199999999999998</v>
      </c>
      <c r="Z210" s="4">
        <v>0.91100000000000003</v>
      </c>
      <c r="AA210" s="3">
        <v>5.0674403854455404E-6</v>
      </c>
    </row>
    <row r="211" spans="22:27" x14ac:dyDescent="0.2">
      <c r="V211" s="2" t="s">
        <v>1508</v>
      </c>
      <c r="W211" s="3">
        <v>2.7808344547428699E-10</v>
      </c>
      <c r="X211" s="4">
        <v>-1.4086922117582401</v>
      </c>
      <c r="Y211" s="4">
        <v>0.68899999999999995</v>
      </c>
      <c r="Z211" s="4">
        <v>0.91100000000000003</v>
      </c>
      <c r="AA211" s="3">
        <v>5.2682908745103701E-6</v>
      </c>
    </row>
    <row r="212" spans="22:27" x14ac:dyDescent="0.2">
      <c r="V212" s="2" t="s">
        <v>1509</v>
      </c>
      <c r="W212" s="3">
        <v>2.8636381546135799E-10</v>
      </c>
      <c r="X212" s="4">
        <v>-1.03628384519259</v>
      </c>
      <c r="Y212" s="4">
        <v>0.60699999999999998</v>
      </c>
      <c r="Z212" s="4">
        <v>0.95599999999999996</v>
      </c>
      <c r="AA212" s="3">
        <v>5.4251624839154204E-6</v>
      </c>
    </row>
    <row r="213" spans="22:27" x14ac:dyDescent="0.2">
      <c r="V213" s="2" t="s">
        <v>1344</v>
      </c>
      <c r="W213" s="3">
        <v>3.4465343371489302E-10</v>
      </c>
      <c r="X213" s="4">
        <v>-0.87239440058353401</v>
      </c>
      <c r="Y213" s="4">
        <v>0.34399999999999997</v>
      </c>
      <c r="Z213" s="4">
        <v>0.88900000000000001</v>
      </c>
      <c r="AA213" s="3">
        <v>6.5294593017286596E-6</v>
      </c>
    </row>
    <row r="214" spans="22:27" x14ac:dyDescent="0.2">
      <c r="V214" s="2" t="s">
        <v>1381</v>
      </c>
      <c r="W214" s="3">
        <v>3.5313086567630698E-10</v>
      </c>
      <c r="X214" s="4">
        <v>-1.11392208625622</v>
      </c>
      <c r="Y214" s="4">
        <v>0.42599999999999999</v>
      </c>
      <c r="Z214" s="4">
        <v>0.88900000000000001</v>
      </c>
      <c r="AA214" s="3">
        <v>6.6900642502376303E-6</v>
      </c>
    </row>
    <row r="215" spans="22:27" x14ac:dyDescent="0.2">
      <c r="V215" s="2" t="s">
        <v>1510</v>
      </c>
      <c r="W215" s="3">
        <v>3.5596250252852099E-10</v>
      </c>
      <c r="X215" s="4">
        <v>-1.0603726179794799</v>
      </c>
      <c r="Y215" s="4">
        <v>0.61499999999999999</v>
      </c>
      <c r="Z215" s="4">
        <v>0.91100000000000003</v>
      </c>
      <c r="AA215" s="3">
        <v>6.7437096104028296E-6</v>
      </c>
    </row>
    <row r="216" spans="22:27" x14ac:dyDescent="0.2">
      <c r="V216" s="2" t="s">
        <v>600</v>
      </c>
      <c r="W216" s="3">
        <v>3.6968035380039102E-10</v>
      </c>
      <c r="X216" s="4">
        <v>-0.95528245547129698</v>
      </c>
      <c r="Y216" s="4">
        <v>0.68</v>
      </c>
      <c r="Z216" s="4">
        <v>0.93300000000000005</v>
      </c>
      <c r="AA216" s="3">
        <v>7.0035943027484104E-6</v>
      </c>
    </row>
    <row r="217" spans="22:27" x14ac:dyDescent="0.2">
      <c r="V217" s="2" t="s">
        <v>1511</v>
      </c>
      <c r="W217" s="3">
        <v>3.8382301453179899E-10</v>
      </c>
      <c r="X217" s="4">
        <v>-1.0562682196467399</v>
      </c>
      <c r="Y217" s="4">
        <v>0.311</v>
      </c>
      <c r="Z217" s="4">
        <v>0.75600000000000001</v>
      </c>
      <c r="AA217" s="3">
        <v>7.2715270103049303E-6</v>
      </c>
    </row>
    <row r="218" spans="22:27" x14ac:dyDescent="0.2">
      <c r="V218" s="2" t="s">
        <v>1512</v>
      </c>
      <c r="W218" s="3">
        <v>3.9694780439258598E-10</v>
      </c>
      <c r="X218" s="4">
        <v>-1.41241202987202</v>
      </c>
      <c r="Y218" s="4">
        <v>0.36899999999999999</v>
      </c>
      <c r="Z218" s="4">
        <v>0.8</v>
      </c>
      <c r="AA218" s="3">
        <v>7.5201761542175504E-6</v>
      </c>
    </row>
    <row r="219" spans="22:27" x14ac:dyDescent="0.2">
      <c r="V219" s="2" t="s">
        <v>270</v>
      </c>
      <c r="W219" s="3">
        <v>4.0340191077286199E-10</v>
      </c>
      <c r="X219" s="4">
        <v>-0.99879536989899997</v>
      </c>
      <c r="Y219" s="4">
        <v>0.41</v>
      </c>
      <c r="Z219" s="4">
        <v>0.86699999999999999</v>
      </c>
      <c r="AA219" s="3">
        <v>7.6424491995918797E-6</v>
      </c>
    </row>
    <row r="220" spans="22:27" x14ac:dyDescent="0.2">
      <c r="V220" s="2" t="s">
        <v>269</v>
      </c>
      <c r="W220" s="3">
        <v>4.0910664296769798E-10</v>
      </c>
      <c r="X220" s="4">
        <v>-1.09492984001585</v>
      </c>
      <c r="Y220" s="4">
        <v>0.64800000000000002</v>
      </c>
      <c r="Z220" s="4">
        <v>0.93300000000000005</v>
      </c>
      <c r="AA220" s="3">
        <v>7.7505253510230502E-6</v>
      </c>
    </row>
    <row r="221" spans="22:27" x14ac:dyDescent="0.2">
      <c r="V221" s="2" t="s">
        <v>1513</v>
      </c>
      <c r="W221" s="3">
        <v>4.0928647260510099E-10</v>
      </c>
      <c r="X221" s="4">
        <v>-1.0567971637556499</v>
      </c>
      <c r="Y221" s="4">
        <v>0.41</v>
      </c>
      <c r="Z221" s="4">
        <v>0.82199999999999995</v>
      </c>
      <c r="AA221" s="3">
        <v>7.7539322235036408E-6</v>
      </c>
    </row>
    <row r="222" spans="22:27" x14ac:dyDescent="0.2">
      <c r="V222" s="2" t="s">
        <v>909</v>
      </c>
      <c r="W222" s="3">
        <v>4.2000736533305401E-10</v>
      </c>
      <c r="X222" s="4">
        <v>-1.2677862215614799</v>
      </c>
      <c r="Y222" s="4">
        <v>0.95099999999999996</v>
      </c>
      <c r="Z222" s="4">
        <v>0.97799999999999998</v>
      </c>
      <c r="AA222" s="3">
        <v>7.9570395362347108E-6</v>
      </c>
    </row>
    <row r="223" spans="22:27" x14ac:dyDescent="0.2">
      <c r="V223" s="2" t="s">
        <v>1514</v>
      </c>
      <c r="W223" s="3">
        <v>4.2324220293557099E-10</v>
      </c>
      <c r="X223" s="4">
        <v>-1.0939251776905099</v>
      </c>
      <c r="Y223" s="4">
        <v>0.48399999999999999</v>
      </c>
      <c r="Z223" s="4">
        <v>0.88900000000000001</v>
      </c>
      <c r="AA223" s="3">
        <v>8.0183235346143792E-6</v>
      </c>
    </row>
    <row r="224" spans="22:27" x14ac:dyDescent="0.2">
      <c r="V224" s="2" t="s">
        <v>912</v>
      </c>
      <c r="W224" s="3">
        <v>4.6379050315008602E-10</v>
      </c>
      <c r="X224" s="4">
        <v>-1.2706127586434099</v>
      </c>
      <c r="Y224" s="4">
        <v>0.41799999999999998</v>
      </c>
      <c r="Z224" s="4">
        <v>0.82199999999999995</v>
      </c>
      <c r="AA224" s="3">
        <v>8.7865110821783807E-6</v>
      </c>
    </row>
    <row r="225" spans="22:27" x14ac:dyDescent="0.2">
      <c r="V225" s="2" t="s">
        <v>169</v>
      </c>
      <c r="W225" s="3">
        <v>4.8850666922001403E-10</v>
      </c>
      <c r="X225" s="4">
        <v>-0.98757135556281805</v>
      </c>
      <c r="Y225" s="4">
        <v>0.82</v>
      </c>
      <c r="Z225" s="4">
        <v>1</v>
      </c>
      <c r="AA225" s="3">
        <v>9.2547588483731702E-6</v>
      </c>
    </row>
    <row r="226" spans="22:27" x14ac:dyDescent="0.2">
      <c r="V226" s="2" t="s">
        <v>1515</v>
      </c>
      <c r="W226" s="3">
        <v>4.9888953316798097E-10</v>
      </c>
      <c r="X226" s="4">
        <v>-1.01606939136265</v>
      </c>
      <c r="Y226" s="4">
        <v>0.53300000000000003</v>
      </c>
      <c r="Z226" s="4">
        <v>0.95599999999999996</v>
      </c>
      <c r="AA226" s="3">
        <v>9.4514622058674092E-6</v>
      </c>
    </row>
    <row r="227" spans="22:27" x14ac:dyDescent="0.2">
      <c r="V227" s="2" t="s">
        <v>1516</v>
      </c>
      <c r="W227" s="3">
        <v>5.1871695154345699E-10</v>
      </c>
      <c r="X227" s="4">
        <v>-1.11475523815258</v>
      </c>
      <c r="Y227" s="4">
        <v>0.81100000000000005</v>
      </c>
      <c r="Z227" s="4">
        <v>0.95599999999999996</v>
      </c>
      <c r="AA227" s="3">
        <v>9.8270926469907898E-6</v>
      </c>
    </row>
    <row r="228" spans="22:27" x14ac:dyDescent="0.2">
      <c r="V228" s="2" t="s">
        <v>276</v>
      </c>
      <c r="W228" s="3">
        <v>5.2207393416220396E-10</v>
      </c>
      <c r="X228" s="4">
        <v>-1.4877938417141601</v>
      </c>
      <c r="Y228" s="4">
        <v>0.54900000000000004</v>
      </c>
      <c r="Z228" s="4">
        <v>0.88900000000000001</v>
      </c>
      <c r="AA228" s="3">
        <v>9.8906906827029593E-6</v>
      </c>
    </row>
    <row r="229" spans="22:27" x14ac:dyDescent="0.2">
      <c r="V229" s="2" t="s">
        <v>1157</v>
      </c>
      <c r="W229" s="3">
        <v>5.7966394950882797E-10</v>
      </c>
      <c r="X229" s="4">
        <v>-1.07454398366214</v>
      </c>
      <c r="Y229" s="4">
        <v>0.78700000000000003</v>
      </c>
      <c r="Z229" s="4">
        <v>1</v>
      </c>
      <c r="AA229" s="3">
        <v>1.09817335234447E-5</v>
      </c>
    </row>
    <row r="230" spans="22:27" x14ac:dyDescent="0.2">
      <c r="V230" s="2" t="s">
        <v>395</v>
      </c>
      <c r="W230" s="3">
        <v>5.9460705354622003E-10</v>
      </c>
      <c r="X230" s="4">
        <v>-0.98034510331778102</v>
      </c>
      <c r="Y230" s="4">
        <v>0.377</v>
      </c>
      <c r="Z230" s="4">
        <v>0.82199999999999995</v>
      </c>
      <c r="AA230" s="3">
        <v>1.12648306294331E-5</v>
      </c>
    </row>
    <row r="231" spans="22:27" x14ac:dyDescent="0.2">
      <c r="V231" s="2" t="s">
        <v>1517</v>
      </c>
      <c r="W231" s="3">
        <v>5.9640713268535298E-10</v>
      </c>
      <c r="X231" s="4">
        <v>-1.12209279053244</v>
      </c>
      <c r="Y231" s="4">
        <v>0.94299999999999995</v>
      </c>
      <c r="Z231" s="4">
        <v>1</v>
      </c>
      <c r="AA231" s="3">
        <v>1.1298933128724E-5</v>
      </c>
    </row>
    <row r="232" spans="22:27" x14ac:dyDescent="0.2">
      <c r="V232" s="2" t="s">
        <v>142</v>
      </c>
      <c r="W232" s="3">
        <v>6.0565557189907596E-10</v>
      </c>
      <c r="X232" s="4">
        <v>-0.97674696465989397</v>
      </c>
      <c r="Y232" s="4">
        <v>0.86099999999999999</v>
      </c>
      <c r="Z232" s="4">
        <v>0.95599999999999996</v>
      </c>
      <c r="AA232" s="3">
        <v>1.1474144809628001E-5</v>
      </c>
    </row>
    <row r="233" spans="22:27" x14ac:dyDescent="0.2">
      <c r="V233" s="2" t="s">
        <v>24</v>
      </c>
      <c r="W233" s="3">
        <v>6.1377057773587105E-10</v>
      </c>
      <c r="X233" s="4">
        <v>-1.5035899306210301</v>
      </c>
      <c r="Y233" s="4">
        <v>0.5</v>
      </c>
      <c r="Z233" s="4">
        <v>0.86699999999999999</v>
      </c>
      <c r="AA233" s="3">
        <v>1.1627883595206099E-5</v>
      </c>
    </row>
    <row r="234" spans="22:27" x14ac:dyDescent="0.2">
      <c r="V234" s="2" t="s">
        <v>1518</v>
      </c>
      <c r="W234" s="3">
        <v>6.2627027698765601E-10</v>
      </c>
      <c r="X234" s="4">
        <v>-0.82792653197911104</v>
      </c>
      <c r="Y234" s="4">
        <v>0.246</v>
      </c>
      <c r="Z234" s="4">
        <v>0.75600000000000001</v>
      </c>
      <c r="AA234" s="3">
        <v>1.18646903975311E-5</v>
      </c>
    </row>
    <row r="235" spans="22:27" x14ac:dyDescent="0.2">
      <c r="V235" s="2" t="s">
        <v>594</v>
      </c>
      <c r="W235" s="3">
        <v>6.8746664820086497E-10</v>
      </c>
      <c r="X235" s="4">
        <v>-1.297590245191</v>
      </c>
      <c r="Y235" s="4">
        <v>0.67200000000000004</v>
      </c>
      <c r="Z235" s="4">
        <v>0.95599999999999996</v>
      </c>
      <c r="AA235" s="3">
        <v>1.30240556501654E-5</v>
      </c>
    </row>
    <row r="236" spans="22:27" x14ac:dyDescent="0.2">
      <c r="V236" s="2" t="s">
        <v>1519</v>
      </c>
      <c r="W236" s="3">
        <v>8.1213200463663001E-10</v>
      </c>
      <c r="X236" s="4">
        <v>-1.19953345959219</v>
      </c>
      <c r="Y236" s="4">
        <v>0.91800000000000004</v>
      </c>
      <c r="Z236" s="4">
        <v>0.93300000000000005</v>
      </c>
      <c r="AA236" s="3">
        <v>1.5385840827841E-5</v>
      </c>
    </row>
    <row r="237" spans="22:27" x14ac:dyDescent="0.2">
      <c r="V237" s="2" t="s">
        <v>807</v>
      </c>
      <c r="W237" s="3">
        <v>8.4221185532491295E-10</v>
      </c>
      <c r="X237" s="4">
        <v>-1.20037215453349</v>
      </c>
      <c r="Y237" s="4">
        <v>0.434</v>
      </c>
      <c r="Z237" s="4">
        <v>0.84399999999999997</v>
      </c>
      <c r="AA237" s="3">
        <v>1.5955703599130499E-5</v>
      </c>
    </row>
    <row r="238" spans="22:27" x14ac:dyDescent="0.2">
      <c r="V238" s="2" t="s">
        <v>1520</v>
      </c>
      <c r="W238" s="3">
        <v>8.4326468882267802E-10</v>
      </c>
      <c r="X238" s="4">
        <v>-1.27841956903997</v>
      </c>
      <c r="Y238" s="4">
        <v>0.60699999999999998</v>
      </c>
      <c r="Z238" s="4">
        <v>0.95599999999999996</v>
      </c>
      <c r="AA238" s="3">
        <v>1.59756495297456E-5</v>
      </c>
    </row>
    <row r="239" spans="22:27" x14ac:dyDescent="0.2">
      <c r="V239" s="2" t="s">
        <v>506</v>
      </c>
      <c r="W239" s="3">
        <v>8.5912088501026597E-10</v>
      </c>
      <c r="X239" s="4">
        <v>-1.0512799720774799</v>
      </c>
      <c r="Y239" s="4">
        <v>0.311</v>
      </c>
      <c r="Z239" s="4">
        <v>0.82199999999999995</v>
      </c>
      <c r="AA239" s="3">
        <v>1.6276045166519499E-5</v>
      </c>
    </row>
    <row r="240" spans="22:27" x14ac:dyDescent="0.2">
      <c r="V240" s="2" t="s">
        <v>1251</v>
      </c>
      <c r="W240" s="3">
        <v>8.5983190876519103E-10</v>
      </c>
      <c r="X240" s="4">
        <v>-1.00971641311948</v>
      </c>
      <c r="Y240" s="4">
        <v>0.254</v>
      </c>
      <c r="Z240" s="4">
        <v>0.73299999999999998</v>
      </c>
      <c r="AA240" s="3">
        <v>1.62895155115565E-5</v>
      </c>
    </row>
    <row r="241" spans="22:27" x14ac:dyDescent="0.2">
      <c r="V241" s="2" t="s">
        <v>1521</v>
      </c>
      <c r="W241" s="3">
        <v>8.6438108165568101E-10</v>
      </c>
      <c r="X241" s="4">
        <v>-1.0452203927469299</v>
      </c>
      <c r="Y241" s="4">
        <v>0.38500000000000001</v>
      </c>
      <c r="Z241" s="4">
        <v>0.84399999999999997</v>
      </c>
      <c r="AA241" s="3">
        <v>1.6375699591966899E-5</v>
      </c>
    </row>
    <row r="242" spans="22:27" x14ac:dyDescent="0.2">
      <c r="V242" s="2" t="s">
        <v>792</v>
      </c>
      <c r="W242" s="3">
        <v>8.6743046583415599E-10</v>
      </c>
      <c r="X242" s="4">
        <v>-0.99649625380941198</v>
      </c>
      <c r="Y242" s="4">
        <v>0.53300000000000003</v>
      </c>
      <c r="Z242" s="4">
        <v>0.95599999999999996</v>
      </c>
      <c r="AA242" s="3">
        <v>1.64334701752281E-5</v>
      </c>
    </row>
    <row r="243" spans="22:27" x14ac:dyDescent="0.2">
      <c r="V243" s="2" t="s">
        <v>833</v>
      </c>
      <c r="W243" s="3">
        <v>8.8591024278684699E-10</v>
      </c>
      <c r="X243" s="4">
        <v>-1.00470169268766</v>
      </c>
      <c r="Y243" s="4">
        <v>0.27</v>
      </c>
      <c r="Z243" s="4">
        <v>0.73299999999999998</v>
      </c>
      <c r="AA243" s="3">
        <v>1.6783569549596801E-5</v>
      </c>
    </row>
    <row r="244" spans="22:27" x14ac:dyDescent="0.2">
      <c r="V244" s="2" t="s">
        <v>643</v>
      </c>
      <c r="W244" s="3">
        <v>8.8788199493155105E-10</v>
      </c>
      <c r="X244" s="4">
        <v>-1.38277236166118</v>
      </c>
      <c r="Y244" s="4">
        <v>0.60699999999999998</v>
      </c>
      <c r="Z244" s="4">
        <v>0.93300000000000005</v>
      </c>
      <c r="AA244" s="3">
        <v>1.6820924393978201E-5</v>
      </c>
    </row>
    <row r="245" spans="22:27" x14ac:dyDescent="0.2">
      <c r="V245" s="2" t="s">
        <v>1522</v>
      </c>
      <c r="W245" s="3">
        <v>9.0471501224666499E-10</v>
      </c>
      <c r="X245" s="4">
        <v>-1.33959332042542</v>
      </c>
      <c r="Y245" s="4">
        <v>0.77900000000000003</v>
      </c>
      <c r="Z245" s="4">
        <v>0.93300000000000005</v>
      </c>
      <c r="AA245" s="3">
        <v>1.7139825907013098E-5</v>
      </c>
    </row>
    <row r="246" spans="22:27" x14ac:dyDescent="0.2">
      <c r="V246" s="2" t="s">
        <v>1523</v>
      </c>
      <c r="W246" s="3">
        <v>9.0564623832530799E-10</v>
      </c>
      <c r="X246" s="4">
        <v>-1.02590920841126</v>
      </c>
      <c r="Y246" s="4">
        <v>0.51600000000000001</v>
      </c>
      <c r="Z246" s="4">
        <v>0.88900000000000001</v>
      </c>
      <c r="AA246" s="3">
        <v>1.7157467985073001E-5</v>
      </c>
    </row>
    <row r="247" spans="22:27" x14ac:dyDescent="0.2">
      <c r="V247" s="2" t="s">
        <v>1524</v>
      </c>
      <c r="W247" s="3">
        <v>9.0655849508938104E-10</v>
      </c>
      <c r="X247" s="4">
        <v>-1.2956896054054201</v>
      </c>
      <c r="Y247" s="4">
        <v>0.54900000000000004</v>
      </c>
      <c r="Z247" s="4">
        <v>0.84399999999999997</v>
      </c>
      <c r="AA247" s="3">
        <v>1.7174750689468299E-5</v>
      </c>
    </row>
    <row r="248" spans="22:27" x14ac:dyDescent="0.2">
      <c r="V248" s="2" t="s">
        <v>1525</v>
      </c>
      <c r="W248" s="3">
        <v>9.3064966997392496E-10</v>
      </c>
      <c r="X248" s="4">
        <v>-1.33391468163167</v>
      </c>
      <c r="Y248" s="4">
        <v>0.67200000000000004</v>
      </c>
      <c r="Z248" s="4">
        <v>0.95599999999999996</v>
      </c>
      <c r="AA248" s="3">
        <v>1.7631157997655999E-5</v>
      </c>
    </row>
    <row r="249" spans="22:27" x14ac:dyDescent="0.2">
      <c r="V249" s="2" t="s">
        <v>652</v>
      </c>
      <c r="W249" s="3">
        <v>9.4964245965719199E-10</v>
      </c>
      <c r="X249" s="4">
        <v>-0.91140723517281497</v>
      </c>
      <c r="Y249" s="4">
        <v>0.73</v>
      </c>
      <c r="Z249" s="4">
        <v>0.93300000000000005</v>
      </c>
      <c r="AA249" s="3">
        <v>1.7990976398205502E-5</v>
      </c>
    </row>
    <row r="250" spans="22:27" x14ac:dyDescent="0.2">
      <c r="V250" s="2" t="s">
        <v>687</v>
      </c>
      <c r="W250" s="3">
        <v>9.5849841227980996E-10</v>
      </c>
      <c r="X250" s="4">
        <v>-1.47770349012374</v>
      </c>
      <c r="Y250" s="4">
        <v>0.41799999999999998</v>
      </c>
      <c r="Z250" s="4">
        <v>0.84399999999999997</v>
      </c>
      <c r="AA250" s="3">
        <v>1.8158752420640998E-5</v>
      </c>
    </row>
    <row r="251" spans="22:27" x14ac:dyDescent="0.2">
      <c r="V251" s="2" t="s">
        <v>1526</v>
      </c>
      <c r="W251" s="3">
        <v>9.7969509007892408E-10</v>
      </c>
      <c r="X251" s="4">
        <v>-0.90185621757575696</v>
      </c>
      <c r="Y251" s="4">
        <v>0.45100000000000001</v>
      </c>
      <c r="Z251" s="4">
        <v>0.88900000000000001</v>
      </c>
      <c r="AA251" s="3">
        <v>1.8560323481545199E-5</v>
      </c>
    </row>
    <row r="252" spans="22:27" x14ac:dyDescent="0.2">
      <c r="V252" s="2" t="s">
        <v>9</v>
      </c>
      <c r="W252" s="3">
        <v>9.854760074839941E-10</v>
      </c>
      <c r="X252" s="4">
        <v>-1.2257103499261399</v>
      </c>
      <c r="Y252" s="4">
        <v>0.73799999999999999</v>
      </c>
      <c r="Z252" s="4">
        <v>0.93300000000000005</v>
      </c>
      <c r="AA252" s="3">
        <v>1.8669842961784299E-5</v>
      </c>
    </row>
    <row r="253" spans="22:27" x14ac:dyDescent="0.2">
      <c r="V253" s="2" t="s">
        <v>791</v>
      </c>
      <c r="W253" s="3">
        <v>9.8724922021917196E-10</v>
      </c>
      <c r="X253" s="4">
        <v>-0.92987059374535397</v>
      </c>
      <c r="Y253" s="4">
        <v>0.45900000000000002</v>
      </c>
      <c r="Z253" s="4">
        <v>0.93300000000000005</v>
      </c>
      <c r="AA253" s="3">
        <v>1.8703436477052201E-5</v>
      </c>
    </row>
    <row r="254" spans="22:27" x14ac:dyDescent="0.2">
      <c r="V254" s="2" t="s">
        <v>319</v>
      </c>
      <c r="W254" s="3">
        <v>1.0227604817417799E-9</v>
      </c>
      <c r="X254" s="4">
        <v>-1.17359386145905</v>
      </c>
      <c r="Y254" s="4">
        <v>0.54100000000000004</v>
      </c>
      <c r="Z254" s="4">
        <v>0.88900000000000001</v>
      </c>
      <c r="AA254" s="3">
        <v>1.9376197326597999E-5</v>
      </c>
    </row>
    <row r="255" spans="22:27" x14ac:dyDescent="0.2">
      <c r="V255" s="2" t="s">
        <v>580</v>
      </c>
      <c r="W255" s="3">
        <v>1.05220337700922E-9</v>
      </c>
      <c r="X255" s="4">
        <v>-1.2483194737318599</v>
      </c>
      <c r="Y255" s="4">
        <v>0.68899999999999995</v>
      </c>
      <c r="Z255" s="4">
        <v>0.97799999999999998</v>
      </c>
      <c r="AA255" s="3">
        <v>1.9933992977439701E-5</v>
      </c>
    </row>
    <row r="256" spans="22:27" x14ac:dyDescent="0.2">
      <c r="V256" s="2" t="s">
        <v>821</v>
      </c>
      <c r="W256" s="3">
        <v>1.0615913827233999E-9</v>
      </c>
      <c r="X256" s="4">
        <v>-1.04628413107412</v>
      </c>
      <c r="Y256" s="4">
        <v>0.73799999999999999</v>
      </c>
      <c r="Z256" s="4">
        <v>0.95599999999999996</v>
      </c>
      <c r="AA256" s="3">
        <v>2.01118487456948E-5</v>
      </c>
    </row>
    <row r="257" spans="22:27" x14ac:dyDescent="0.2">
      <c r="V257" s="2" t="s">
        <v>1293</v>
      </c>
      <c r="W257" s="3">
        <v>1.06721296017204E-9</v>
      </c>
      <c r="X257" s="4">
        <v>-0.94245841511371298</v>
      </c>
      <c r="Y257" s="4">
        <v>0.19700000000000001</v>
      </c>
      <c r="Z257" s="4">
        <v>0.66700000000000004</v>
      </c>
      <c r="AA257" s="3">
        <v>2.0218349530459401E-5</v>
      </c>
    </row>
    <row r="258" spans="22:27" x14ac:dyDescent="0.2">
      <c r="V258" s="2" t="s">
        <v>1527</v>
      </c>
      <c r="W258" s="3">
        <v>1.0815431007818701E-9</v>
      </c>
      <c r="X258" s="4">
        <v>-0.76081233612057397</v>
      </c>
      <c r="Y258" s="4">
        <v>0.23</v>
      </c>
      <c r="Z258" s="4">
        <v>0.73299999999999998</v>
      </c>
      <c r="AA258" s="3">
        <v>2.0489834044312499E-5</v>
      </c>
    </row>
    <row r="259" spans="22:27" x14ac:dyDescent="0.2">
      <c r="V259" s="2" t="s">
        <v>245</v>
      </c>
      <c r="W259" s="3">
        <v>1.08503402111494E-9</v>
      </c>
      <c r="X259" s="4">
        <v>-1.4595437117993</v>
      </c>
      <c r="Y259" s="4">
        <v>0.36899999999999999</v>
      </c>
      <c r="Z259" s="4">
        <v>0.77800000000000002</v>
      </c>
      <c r="AA259" s="3">
        <v>2.0555969530022501E-5</v>
      </c>
    </row>
    <row r="260" spans="22:27" x14ac:dyDescent="0.2">
      <c r="V260" s="2" t="s">
        <v>721</v>
      </c>
      <c r="W260" s="3">
        <v>1.10710945118798E-9</v>
      </c>
      <c r="X260" s="4">
        <v>-0.98239629846086496</v>
      </c>
      <c r="Y260" s="4">
        <v>0.65600000000000003</v>
      </c>
      <c r="Z260" s="4">
        <v>0.95599999999999996</v>
      </c>
      <c r="AA260" s="3">
        <v>2.09741885527563E-5</v>
      </c>
    </row>
    <row r="261" spans="22:27" x14ac:dyDescent="0.2">
      <c r="V261" s="2" t="s">
        <v>1385</v>
      </c>
      <c r="W261" s="3">
        <v>1.1103318714735901E-9</v>
      </c>
      <c r="X261" s="4">
        <v>-1.1829692472995901</v>
      </c>
      <c r="Y261" s="4">
        <v>0.49199999999999999</v>
      </c>
      <c r="Z261" s="4">
        <v>0.88900000000000001</v>
      </c>
      <c r="AA261" s="3">
        <v>2.1035237305067101E-5</v>
      </c>
    </row>
    <row r="262" spans="22:27" x14ac:dyDescent="0.2">
      <c r="V262" s="2" t="s">
        <v>1528</v>
      </c>
      <c r="W262" s="3">
        <v>1.1140183286883001E-9</v>
      </c>
      <c r="X262" s="4">
        <v>-1.0802532633834101</v>
      </c>
      <c r="Y262" s="4">
        <v>0.35199999999999998</v>
      </c>
      <c r="Z262" s="4">
        <v>0.82199999999999995</v>
      </c>
      <c r="AA262" s="3">
        <v>2.1105077236999899E-5</v>
      </c>
    </row>
    <row r="263" spans="22:27" x14ac:dyDescent="0.2">
      <c r="V263" s="2" t="s">
        <v>1529</v>
      </c>
      <c r="W263" s="3">
        <v>1.13029343476786E-9</v>
      </c>
      <c r="X263" s="4">
        <v>-1.25192130943436</v>
      </c>
      <c r="Y263" s="4">
        <v>0.67200000000000004</v>
      </c>
      <c r="Z263" s="4">
        <v>0.93300000000000005</v>
      </c>
      <c r="AA263" s="3">
        <v>2.1413409121677101E-5</v>
      </c>
    </row>
    <row r="264" spans="22:27" x14ac:dyDescent="0.2">
      <c r="V264" s="2" t="s">
        <v>1332</v>
      </c>
      <c r="W264" s="3">
        <v>1.1627364761595899E-9</v>
      </c>
      <c r="X264" s="4">
        <v>-1.4388842412332099</v>
      </c>
      <c r="Y264" s="4">
        <v>0.52500000000000002</v>
      </c>
      <c r="Z264" s="4">
        <v>0.86699999999999999</v>
      </c>
      <c r="AA264" s="3">
        <v>2.2028042540843501E-5</v>
      </c>
    </row>
    <row r="265" spans="22:27" x14ac:dyDescent="0.2">
      <c r="V265" s="2" t="s">
        <v>519</v>
      </c>
      <c r="W265" s="3">
        <v>1.17250842907078E-9</v>
      </c>
      <c r="X265" s="4">
        <v>-1.22483668655859</v>
      </c>
      <c r="Y265" s="4">
        <v>0.91</v>
      </c>
      <c r="Z265" s="4">
        <v>0.97799999999999998</v>
      </c>
      <c r="AA265" s="3">
        <v>2.2213172188746001E-5</v>
      </c>
    </row>
    <row r="266" spans="22:27" x14ac:dyDescent="0.2">
      <c r="V266" s="2" t="s">
        <v>451</v>
      </c>
      <c r="W266" s="3">
        <v>1.17969519254339E-9</v>
      </c>
      <c r="X266" s="4">
        <v>-0.90348895478888502</v>
      </c>
      <c r="Y266" s="4">
        <v>0.70499999999999996</v>
      </c>
      <c r="Z266" s="4">
        <v>0.95599999999999996</v>
      </c>
      <c r="AA266" s="3">
        <v>2.2349325422734599E-5</v>
      </c>
    </row>
    <row r="267" spans="22:27" x14ac:dyDescent="0.2">
      <c r="V267" s="2" t="s">
        <v>1530</v>
      </c>
      <c r="W267" s="3">
        <v>1.19334073833608E-9</v>
      </c>
      <c r="X267" s="4">
        <v>-0.95222381412385904</v>
      </c>
      <c r="Y267" s="4">
        <v>0.49199999999999999</v>
      </c>
      <c r="Z267" s="4">
        <v>0.88900000000000001</v>
      </c>
      <c r="AA267" s="3">
        <v>2.2607840287777099E-5</v>
      </c>
    </row>
    <row r="268" spans="22:27" x14ac:dyDescent="0.2">
      <c r="V268" s="2" t="s">
        <v>566</v>
      </c>
      <c r="W268" s="3">
        <v>1.2012125550624899E-9</v>
      </c>
      <c r="X268" s="4">
        <v>-0.95169695619853201</v>
      </c>
      <c r="Y268" s="4">
        <v>0.66400000000000003</v>
      </c>
      <c r="Z268" s="4">
        <v>0.95599999999999996</v>
      </c>
      <c r="AA268" s="3">
        <v>2.2756971855658799E-5</v>
      </c>
    </row>
    <row r="269" spans="22:27" x14ac:dyDescent="0.2">
      <c r="V269" s="2" t="s">
        <v>1531</v>
      </c>
      <c r="W269" s="3">
        <v>1.2032231480106001E-9</v>
      </c>
      <c r="X269" s="4">
        <v>-0.98977111345105295</v>
      </c>
      <c r="Y269" s="4">
        <v>0.95099999999999996</v>
      </c>
      <c r="Z269" s="4">
        <v>0.95599999999999996</v>
      </c>
      <c r="AA269" s="3">
        <v>2.2795062539060801E-5</v>
      </c>
    </row>
    <row r="270" spans="22:27" x14ac:dyDescent="0.2">
      <c r="V270" s="2" t="s">
        <v>866</v>
      </c>
      <c r="W270" s="3">
        <v>1.2049602556636099E-9</v>
      </c>
      <c r="X270" s="4">
        <v>-1.01822219276049</v>
      </c>
      <c r="Y270" s="4">
        <v>0.51600000000000001</v>
      </c>
      <c r="Z270" s="4">
        <v>0.93300000000000005</v>
      </c>
      <c r="AA270" s="3">
        <v>2.28279720435472E-5</v>
      </c>
    </row>
    <row r="271" spans="22:27" x14ac:dyDescent="0.2">
      <c r="V271" s="2" t="s">
        <v>1186</v>
      </c>
      <c r="W271" s="3">
        <v>1.2938926280305201E-9</v>
      </c>
      <c r="X271" s="4">
        <v>-0.97467389997266596</v>
      </c>
      <c r="Y271" s="4">
        <v>0.36099999999999999</v>
      </c>
      <c r="Z271" s="4">
        <v>0.82199999999999995</v>
      </c>
      <c r="AA271" s="3">
        <v>2.4512795838038199E-5</v>
      </c>
    </row>
    <row r="272" spans="22:27" x14ac:dyDescent="0.2">
      <c r="V272" s="2" t="s">
        <v>987</v>
      </c>
      <c r="W272" s="3">
        <v>1.30241795339547E-9</v>
      </c>
      <c r="X272" s="4">
        <v>-0.89726287461035703</v>
      </c>
      <c r="Y272" s="4">
        <v>0.877</v>
      </c>
      <c r="Z272" s="4">
        <v>0.97799999999999998</v>
      </c>
      <c r="AA272" s="3">
        <v>2.4674308127077199E-5</v>
      </c>
    </row>
    <row r="273" spans="22:27" x14ac:dyDescent="0.2">
      <c r="V273" s="2" t="s">
        <v>1532</v>
      </c>
      <c r="W273" s="3">
        <v>1.31930445755991E-9</v>
      </c>
      <c r="X273" s="4">
        <v>-1.0857491808802699</v>
      </c>
      <c r="Y273" s="4">
        <v>0.83599999999999997</v>
      </c>
      <c r="Z273" s="4">
        <v>0.97799999999999998</v>
      </c>
      <c r="AA273" s="3">
        <v>2.4994222948472599E-5</v>
      </c>
    </row>
    <row r="274" spans="22:27" x14ac:dyDescent="0.2">
      <c r="V274" s="2" t="s">
        <v>336</v>
      </c>
      <c r="W274" s="3">
        <v>1.3230317580696201E-9</v>
      </c>
      <c r="X274" s="4">
        <v>-0.82390917144561604</v>
      </c>
      <c r="Y274" s="4">
        <v>0.26200000000000001</v>
      </c>
      <c r="Z274" s="4">
        <v>0.75600000000000001</v>
      </c>
      <c r="AA274" s="3">
        <v>2.5064836656629E-5</v>
      </c>
    </row>
    <row r="275" spans="22:27" x14ac:dyDescent="0.2">
      <c r="V275" s="2" t="s">
        <v>1533</v>
      </c>
      <c r="W275" s="3">
        <v>1.3281950876E-9</v>
      </c>
      <c r="X275" s="4">
        <v>-1.31266652502979</v>
      </c>
      <c r="Y275" s="4">
        <v>0.68</v>
      </c>
      <c r="Z275" s="4">
        <v>0.95599999999999996</v>
      </c>
      <c r="AA275" s="3">
        <v>2.5162655934582001E-5</v>
      </c>
    </row>
    <row r="276" spans="22:27" x14ac:dyDescent="0.2">
      <c r="V276" s="2" t="s">
        <v>457</v>
      </c>
      <c r="W276" s="3">
        <v>1.37195280308816E-9</v>
      </c>
      <c r="X276" s="4">
        <v>-0.98562741972387702</v>
      </c>
      <c r="Y276" s="4">
        <v>0.377</v>
      </c>
      <c r="Z276" s="4">
        <v>0.86699999999999999</v>
      </c>
      <c r="AA276" s="3">
        <v>2.5991645854505201E-5</v>
      </c>
    </row>
    <row r="277" spans="22:27" x14ac:dyDescent="0.2">
      <c r="V277" s="2" t="s">
        <v>878</v>
      </c>
      <c r="W277" s="3">
        <v>1.50615730201839E-9</v>
      </c>
      <c r="X277" s="4">
        <v>-1.5962405691724699</v>
      </c>
      <c r="Y277" s="4">
        <v>0.45900000000000002</v>
      </c>
      <c r="Z277" s="4">
        <v>0.86699999999999999</v>
      </c>
      <c r="AA277" s="3">
        <v>2.85341500867383E-5</v>
      </c>
    </row>
    <row r="278" spans="22:27" x14ac:dyDescent="0.2">
      <c r="V278" s="2" t="s">
        <v>1534</v>
      </c>
      <c r="W278" s="3">
        <v>1.51288878241542E-9</v>
      </c>
      <c r="X278" s="4">
        <v>-1.3932616241074101</v>
      </c>
      <c r="Y278" s="4">
        <v>0.46700000000000003</v>
      </c>
      <c r="Z278" s="4">
        <v>0.88900000000000001</v>
      </c>
      <c r="AA278" s="3">
        <v>2.86616779828602E-5</v>
      </c>
    </row>
    <row r="279" spans="22:27" x14ac:dyDescent="0.2">
      <c r="V279" s="2" t="s">
        <v>1374</v>
      </c>
      <c r="W279" s="3">
        <v>1.5607540590724099E-9</v>
      </c>
      <c r="X279" s="4">
        <v>-1.4279546810749499</v>
      </c>
      <c r="Y279" s="4">
        <v>0.47499999999999998</v>
      </c>
      <c r="Z279" s="4">
        <v>0.86699999999999999</v>
      </c>
      <c r="AA279" s="3">
        <v>2.95684856491267E-5</v>
      </c>
    </row>
    <row r="280" spans="22:27" x14ac:dyDescent="0.2">
      <c r="V280" s="2" t="s">
        <v>1535</v>
      </c>
      <c r="W280" s="3">
        <v>1.5865734070983E-9</v>
      </c>
      <c r="X280" s="4">
        <v>-1.09677826440822</v>
      </c>
      <c r="Y280" s="4">
        <v>0.32</v>
      </c>
      <c r="Z280" s="4">
        <v>0.77800000000000002</v>
      </c>
      <c r="AA280" s="3">
        <v>3.0057633197477301E-5</v>
      </c>
    </row>
    <row r="281" spans="22:27" x14ac:dyDescent="0.2">
      <c r="V281" s="2" t="s">
        <v>1536</v>
      </c>
      <c r="W281" s="3">
        <v>1.58965844802629E-9</v>
      </c>
      <c r="X281" s="4">
        <v>-0.76446011313571904</v>
      </c>
      <c r="Y281" s="4">
        <v>0.20499999999999999</v>
      </c>
      <c r="Z281" s="4">
        <v>0.66700000000000004</v>
      </c>
      <c r="AA281" s="3">
        <v>3.01160792978581E-5</v>
      </c>
    </row>
    <row r="282" spans="22:27" x14ac:dyDescent="0.2">
      <c r="V282" s="2" t="s">
        <v>681</v>
      </c>
      <c r="W282" s="3">
        <v>1.6403537871555701E-9</v>
      </c>
      <c r="X282" s="4">
        <v>-0.938730128316417</v>
      </c>
      <c r="Y282" s="4">
        <v>0.51600000000000001</v>
      </c>
      <c r="Z282" s="4">
        <v>0.95599999999999996</v>
      </c>
      <c r="AA282" s="3">
        <v>3.1076502497662301E-5</v>
      </c>
    </row>
    <row r="283" spans="22:27" x14ac:dyDescent="0.2">
      <c r="V283" s="2" t="s">
        <v>22</v>
      </c>
      <c r="W283" s="3">
        <v>1.64407822733578E-9</v>
      </c>
      <c r="X283" s="4">
        <v>-1.1743991615306899</v>
      </c>
      <c r="Y283" s="4">
        <v>0.92600000000000005</v>
      </c>
      <c r="Z283" s="4">
        <v>0.97799999999999998</v>
      </c>
      <c r="AA283" s="3">
        <v>3.1147062016876299E-5</v>
      </c>
    </row>
    <row r="284" spans="22:27" x14ac:dyDescent="0.2">
      <c r="V284" s="2" t="s">
        <v>458</v>
      </c>
      <c r="W284" s="3">
        <v>1.6666841817124501E-9</v>
      </c>
      <c r="X284" s="4">
        <v>-1.04329910462054</v>
      </c>
      <c r="Y284" s="4">
        <v>0.82</v>
      </c>
      <c r="Z284" s="4">
        <v>1</v>
      </c>
      <c r="AA284" s="3">
        <v>3.15753318225424E-5</v>
      </c>
    </row>
    <row r="285" spans="22:27" x14ac:dyDescent="0.2">
      <c r="V285" s="2" t="s">
        <v>403</v>
      </c>
      <c r="W285" s="3">
        <v>1.67942810364562E-9</v>
      </c>
      <c r="X285" s="4">
        <v>-0.98750489489064697</v>
      </c>
      <c r="Y285" s="4">
        <v>0.73</v>
      </c>
      <c r="Z285" s="4">
        <v>0.97799999999999998</v>
      </c>
      <c r="AA285" s="3">
        <v>3.1816765423566199E-5</v>
      </c>
    </row>
    <row r="286" spans="22:27" x14ac:dyDescent="0.2">
      <c r="V286" s="2" t="s">
        <v>1537</v>
      </c>
      <c r="W286" s="3">
        <v>1.68212047406243E-9</v>
      </c>
      <c r="X286" s="4">
        <v>-1.1146496789626801</v>
      </c>
      <c r="Y286" s="4">
        <v>0.61499999999999999</v>
      </c>
      <c r="Z286" s="4">
        <v>0.93300000000000005</v>
      </c>
      <c r="AA286" s="3">
        <v>3.18677723811127E-5</v>
      </c>
    </row>
    <row r="287" spans="22:27" x14ac:dyDescent="0.2">
      <c r="V287" s="2" t="s">
        <v>1538</v>
      </c>
      <c r="W287" s="3">
        <v>1.70182295318922E-9</v>
      </c>
      <c r="X287" s="4">
        <v>-1.11336883813809</v>
      </c>
      <c r="Y287" s="4">
        <v>0.55700000000000005</v>
      </c>
      <c r="Z287" s="4">
        <v>0.95599999999999996</v>
      </c>
      <c r="AA287" s="3">
        <v>3.22410358481697E-5</v>
      </c>
    </row>
    <row r="288" spans="22:27" x14ac:dyDescent="0.2">
      <c r="V288" s="2" t="s">
        <v>49</v>
      </c>
      <c r="W288" s="3">
        <v>1.7124382306627201E-9</v>
      </c>
      <c r="X288" s="4">
        <v>-0.77591922851078199</v>
      </c>
      <c r="Y288" s="4">
        <v>0.16400000000000001</v>
      </c>
      <c r="Z288" s="4">
        <v>0.622</v>
      </c>
      <c r="AA288" s="3">
        <v>3.2442142279905202E-5</v>
      </c>
    </row>
    <row r="289" spans="22:27" x14ac:dyDescent="0.2">
      <c r="V289" s="2" t="s">
        <v>1539</v>
      </c>
      <c r="W289" s="3">
        <v>1.90832416787242E-9</v>
      </c>
      <c r="X289" s="4">
        <v>-1.0825226492819799</v>
      </c>
      <c r="Y289" s="4">
        <v>0.63100000000000001</v>
      </c>
      <c r="Z289" s="4">
        <v>0.91100000000000003</v>
      </c>
      <c r="AA289" s="3">
        <v>3.6153201360343002E-5</v>
      </c>
    </row>
    <row r="290" spans="22:27" x14ac:dyDescent="0.2">
      <c r="V290" s="2" t="s">
        <v>779</v>
      </c>
      <c r="W290" s="3">
        <v>2.0375903515939401E-9</v>
      </c>
      <c r="X290" s="4">
        <v>-0.85803784898428703</v>
      </c>
      <c r="Y290" s="4">
        <v>0.27900000000000003</v>
      </c>
      <c r="Z290" s="4">
        <v>0.75600000000000001</v>
      </c>
      <c r="AA290" s="3">
        <v>3.8602149210947201E-5</v>
      </c>
    </row>
    <row r="291" spans="22:27" x14ac:dyDescent="0.2">
      <c r="V291" s="2" t="s">
        <v>1540</v>
      </c>
      <c r="W291" s="3">
        <v>2.04443038108743E-9</v>
      </c>
      <c r="X291" s="4">
        <v>-1.16058307874611</v>
      </c>
      <c r="Y291" s="4">
        <v>0.42599999999999999</v>
      </c>
      <c r="Z291" s="4">
        <v>0.84399999999999997</v>
      </c>
      <c r="AA291" s="3">
        <v>3.8731733569701402E-5</v>
      </c>
    </row>
    <row r="292" spans="22:27" x14ac:dyDescent="0.2">
      <c r="V292" s="2" t="s">
        <v>903</v>
      </c>
      <c r="W292" s="3">
        <v>2.0576518398251702E-9</v>
      </c>
      <c r="X292" s="4">
        <v>-1.2067107991041801</v>
      </c>
      <c r="Y292" s="4">
        <v>0.60699999999999998</v>
      </c>
      <c r="Z292" s="4">
        <v>0.91100000000000003</v>
      </c>
      <c r="AA292" s="3">
        <v>3.8982214105487897E-5</v>
      </c>
    </row>
    <row r="293" spans="22:27" x14ac:dyDescent="0.2">
      <c r="V293" s="2" t="s">
        <v>155</v>
      </c>
      <c r="W293" s="3">
        <v>2.0930002909333798E-9</v>
      </c>
      <c r="X293" s="4">
        <v>-1.0829902267043201</v>
      </c>
      <c r="Y293" s="4">
        <v>0.86899999999999999</v>
      </c>
      <c r="Z293" s="4">
        <v>0.97799999999999998</v>
      </c>
      <c r="AA293" s="3">
        <v>3.96518905117329E-5</v>
      </c>
    </row>
    <row r="294" spans="22:27" x14ac:dyDescent="0.2">
      <c r="V294" s="2" t="s">
        <v>1283</v>
      </c>
      <c r="W294" s="3">
        <v>2.1174006051788098E-9</v>
      </c>
      <c r="X294" s="4">
        <v>-1.02132674997585</v>
      </c>
      <c r="Y294" s="4">
        <v>0.35199999999999998</v>
      </c>
      <c r="Z294" s="4">
        <v>0.8</v>
      </c>
      <c r="AA294" s="3">
        <v>4.0114154465112599E-5</v>
      </c>
    </row>
    <row r="295" spans="22:27" x14ac:dyDescent="0.2">
      <c r="V295" s="2" t="s">
        <v>1541</v>
      </c>
      <c r="W295" s="3">
        <v>2.1526789798771E-9</v>
      </c>
      <c r="X295" s="4">
        <v>-1.0713751120369499</v>
      </c>
      <c r="Y295" s="4">
        <v>0.35199999999999998</v>
      </c>
      <c r="Z295" s="4">
        <v>0.84399999999999997</v>
      </c>
      <c r="AA295" s="3">
        <v>4.07825032737717E-5</v>
      </c>
    </row>
    <row r="296" spans="22:27" x14ac:dyDescent="0.2">
      <c r="V296" s="2" t="s">
        <v>726</v>
      </c>
      <c r="W296" s="3">
        <v>2.2277637569865099E-9</v>
      </c>
      <c r="X296" s="4">
        <v>-1.4456258191122699</v>
      </c>
      <c r="Y296" s="4">
        <v>0.72099999999999997</v>
      </c>
      <c r="Z296" s="4">
        <v>0.88900000000000001</v>
      </c>
      <c r="AA296" s="3">
        <v>4.2204984376109398E-5</v>
      </c>
    </row>
    <row r="297" spans="22:27" x14ac:dyDescent="0.2">
      <c r="V297" s="2" t="s">
        <v>1542</v>
      </c>
      <c r="W297" s="3">
        <v>2.2369832552173599E-9</v>
      </c>
      <c r="X297" s="4">
        <v>-0.99775751308570704</v>
      </c>
      <c r="Y297" s="4">
        <v>0.32800000000000001</v>
      </c>
      <c r="Z297" s="4">
        <v>0.8</v>
      </c>
      <c r="AA297" s="3">
        <v>4.2379647770092898E-5</v>
      </c>
    </row>
    <row r="298" spans="22:27" x14ac:dyDescent="0.2">
      <c r="V298" s="2" t="s">
        <v>868</v>
      </c>
      <c r="W298" s="3">
        <v>2.2594686584018301E-9</v>
      </c>
      <c r="X298" s="4">
        <v>-0.86397540517597804</v>
      </c>
      <c r="Y298" s="4">
        <v>0.13900000000000001</v>
      </c>
      <c r="Z298" s="4">
        <v>0.57799999999999996</v>
      </c>
      <c r="AA298" s="3">
        <v>4.2805633733422701E-5</v>
      </c>
    </row>
    <row r="299" spans="22:27" x14ac:dyDescent="0.2">
      <c r="V299" s="2" t="s">
        <v>249</v>
      </c>
      <c r="W299" s="3">
        <v>2.2977789626984499E-9</v>
      </c>
      <c r="X299" s="4">
        <v>-0.833903846935098</v>
      </c>
      <c r="Y299" s="4">
        <v>0.93400000000000005</v>
      </c>
      <c r="Z299" s="4">
        <v>0.95599999999999996</v>
      </c>
      <c r="AA299" s="3">
        <v>4.3531422448322099E-5</v>
      </c>
    </row>
    <row r="300" spans="22:27" x14ac:dyDescent="0.2">
      <c r="V300" s="2" t="s">
        <v>1543</v>
      </c>
      <c r="W300" s="3">
        <v>2.36695936106835E-9</v>
      </c>
      <c r="X300" s="4">
        <v>-1.0580624572922801</v>
      </c>
      <c r="Y300" s="4">
        <v>0.52500000000000002</v>
      </c>
      <c r="Z300" s="4">
        <v>0.86699999999999999</v>
      </c>
      <c r="AA300" s="3">
        <v>4.4842045095439802E-5</v>
      </c>
    </row>
    <row r="301" spans="22:27" x14ac:dyDescent="0.2">
      <c r="V301" s="2" t="s">
        <v>654</v>
      </c>
      <c r="W301" s="3">
        <v>2.38737470530143E-9</v>
      </c>
      <c r="X301" s="4">
        <v>-0.95059775992372997</v>
      </c>
      <c r="Y301" s="4">
        <v>0.434</v>
      </c>
      <c r="Z301" s="4">
        <v>0.84399999999999997</v>
      </c>
      <c r="AA301" s="3">
        <v>4.5228813791935499E-5</v>
      </c>
    </row>
    <row r="302" spans="22:27" x14ac:dyDescent="0.2">
      <c r="V302" s="2" t="s">
        <v>1112</v>
      </c>
      <c r="W302" s="3">
        <v>2.4287971821779599E-9</v>
      </c>
      <c r="X302" s="4">
        <v>-1.02217016414698</v>
      </c>
      <c r="Y302" s="4">
        <v>0.623</v>
      </c>
      <c r="Z302" s="4">
        <v>0.93300000000000005</v>
      </c>
      <c r="AA302" s="3">
        <v>4.60135626163615E-5</v>
      </c>
    </row>
    <row r="303" spans="22:27" x14ac:dyDescent="0.2">
      <c r="V303" s="2" t="s">
        <v>675</v>
      </c>
      <c r="W303" s="3">
        <v>2.5191419977966302E-9</v>
      </c>
      <c r="X303" s="4">
        <v>-0.943146268032102</v>
      </c>
      <c r="Y303" s="4">
        <v>0.72099999999999997</v>
      </c>
      <c r="Z303" s="4">
        <v>0.91100000000000003</v>
      </c>
      <c r="AA303" s="3">
        <v>4.7725145148257103E-5</v>
      </c>
    </row>
    <row r="304" spans="22:27" x14ac:dyDescent="0.2">
      <c r="V304" s="2" t="s">
        <v>1544</v>
      </c>
      <c r="W304" s="3">
        <v>2.6117993370799399E-9</v>
      </c>
      <c r="X304" s="4">
        <v>-1.9075226239871399</v>
      </c>
      <c r="Y304" s="4">
        <v>0.48399999999999999</v>
      </c>
      <c r="Z304" s="4">
        <v>0.84399999999999997</v>
      </c>
      <c r="AA304" s="3">
        <v>4.94805384409795E-5</v>
      </c>
    </row>
    <row r="305" spans="22:27" x14ac:dyDescent="0.2">
      <c r="V305" s="2" t="s">
        <v>1290</v>
      </c>
      <c r="W305" s="3">
        <v>2.7107969973186399E-9</v>
      </c>
      <c r="X305" s="4">
        <v>-1.0370704371105299</v>
      </c>
      <c r="Y305" s="4">
        <v>0.26200000000000001</v>
      </c>
      <c r="Z305" s="4">
        <v>0.71099999999999997</v>
      </c>
      <c r="AA305" s="3">
        <v>5.1356049114201598E-5</v>
      </c>
    </row>
    <row r="306" spans="22:27" x14ac:dyDescent="0.2">
      <c r="V306" s="2" t="s">
        <v>1545</v>
      </c>
      <c r="W306" s="3">
        <v>2.73013930475985E-9</v>
      </c>
      <c r="X306" s="4">
        <v>-1.0003112274935799</v>
      </c>
      <c r="Y306" s="4">
        <v>0.41</v>
      </c>
      <c r="Z306" s="4">
        <v>0.84399999999999997</v>
      </c>
      <c r="AA306" s="3">
        <v>5.1722489128675399E-5</v>
      </c>
    </row>
    <row r="307" spans="22:27" x14ac:dyDescent="0.2">
      <c r="V307" s="2" t="s">
        <v>676</v>
      </c>
      <c r="W307" s="3">
        <v>2.7557724732529799E-9</v>
      </c>
      <c r="X307" s="4">
        <v>-1.1770465961821801</v>
      </c>
      <c r="Y307" s="4">
        <v>0.51600000000000001</v>
      </c>
      <c r="Z307" s="4">
        <v>0.88900000000000001</v>
      </c>
      <c r="AA307" s="3">
        <v>5.2208109505777702E-5</v>
      </c>
    </row>
    <row r="308" spans="22:27" x14ac:dyDescent="0.2">
      <c r="V308" s="2" t="s">
        <v>1546</v>
      </c>
      <c r="W308" s="3">
        <v>2.766859035822E-9</v>
      </c>
      <c r="X308" s="4">
        <v>-0.75067518457598803</v>
      </c>
      <c r="Y308" s="4">
        <v>0.96699999999999997</v>
      </c>
      <c r="Z308" s="4">
        <v>0.97799999999999998</v>
      </c>
      <c r="AA308" s="3">
        <v>5.24181444336478E-5</v>
      </c>
    </row>
    <row r="309" spans="22:27" x14ac:dyDescent="0.2">
      <c r="V309" s="2" t="s">
        <v>542</v>
      </c>
      <c r="W309" s="3">
        <v>2.7701539569354098E-9</v>
      </c>
      <c r="X309" s="4">
        <v>-0.93943981169811297</v>
      </c>
      <c r="Y309" s="4">
        <v>0.71299999999999997</v>
      </c>
      <c r="Z309" s="4">
        <v>0.97799999999999998</v>
      </c>
      <c r="AA309" s="3">
        <v>5.2480566714141298E-5</v>
      </c>
    </row>
    <row r="310" spans="22:27" x14ac:dyDescent="0.2">
      <c r="V310" s="2" t="s">
        <v>1547</v>
      </c>
      <c r="W310" s="3">
        <v>2.7826215371179099E-9</v>
      </c>
      <c r="X310" s="4">
        <v>-1.4123308221919</v>
      </c>
      <c r="Y310" s="4">
        <v>0.65600000000000003</v>
      </c>
      <c r="Z310" s="4">
        <v>0.91100000000000003</v>
      </c>
      <c r="AA310" s="3">
        <v>5.2716765020698803E-5</v>
      </c>
    </row>
    <row r="311" spans="22:27" x14ac:dyDescent="0.2">
      <c r="V311" s="2" t="s">
        <v>1548</v>
      </c>
      <c r="W311" s="3">
        <v>2.81129702049586E-9</v>
      </c>
      <c r="X311" s="4">
        <v>-1.03395676959921</v>
      </c>
      <c r="Y311" s="4">
        <v>0.51600000000000001</v>
      </c>
      <c r="Z311" s="4">
        <v>0.88900000000000001</v>
      </c>
      <c r="AA311" s="3">
        <v>5.3260022053294E-5</v>
      </c>
    </row>
    <row r="312" spans="22:27" x14ac:dyDescent="0.2">
      <c r="V312" s="2" t="s">
        <v>1549</v>
      </c>
      <c r="W312" s="3">
        <v>2.84200826409586E-9</v>
      </c>
      <c r="X312" s="4">
        <v>-1.1146859727210201</v>
      </c>
      <c r="Y312" s="4">
        <v>0.64800000000000002</v>
      </c>
      <c r="Z312" s="4">
        <v>0.97799999999999998</v>
      </c>
      <c r="AA312" s="3">
        <v>5.3841846563296103E-5</v>
      </c>
    </row>
    <row r="313" spans="22:27" x14ac:dyDescent="0.2">
      <c r="V313" s="2" t="s">
        <v>633</v>
      </c>
      <c r="W313" s="3">
        <v>2.84279241558129E-9</v>
      </c>
      <c r="X313" s="4">
        <v>-1.0731641714248501</v>
      </c>
      <c r="Y313" s="4">
        <v>0.76200000000000001</v>
      </c>
      <c r="Z313" s="4">
        <v>0.93300000000000005</v>
      </c>
      <c r="AA313" s="3">
        <v>5.3856702313187499E-5</v>
      </c>
    </row>
    <row r="314" spans="22:27" x14ac:dyDescent="0.2">
      <c r="V314" s="2" t="s">
        <v>1550</v>
      </c>
      <c r="W314" s="3">
        <v>2.8727831430901102E-9</v>
      </c>
      <c r="X314" s="4">
        <v>-0.71411910067253204</v>
      </c>
      <c r="Y314" s="4">
        <v>0.221</v>
      </c>
      <c r="Z314" s="4">
        <v>0.68899999999999995</v>
      </c>
      <c r="AA314" s="3">
        <v>5.4424876645842099E-5</v>
      </c>
    </row>
    <row r="315" spans="22:27" x14ac:dyDescent="0.2">
      <c r="V315" s="2" t="s">
        <v>1551</v>
      </c>
      <c r="W315" s="3">
        <v>2.8732737932207998E-9</v>
      </c>
      <c r="X315" s="4">
        <v>-1.1126560089122199</v>
      </c>
      <c r="Y315" s="4">
        <v>0.49199999999999999</v>
      </c>
      <c r="Z315" s="4">
        <v>0.86699999999999999</v>
      </c>
      <c r="AA315" s="3">
        <v>5.4434172012568002E-5</v>
      </c>
    </row>
    <row r="316" spans="22:27" x14ac:dyDescent="0.2">
      <c r="V316" s="2" t="s">
        <v>1552</v>
      </c>
      <c r="W316" s="3">
        <v>2.89987083094104E-9</v>
      </c>
      <c r="X316" s="4">
        <v>-1.1202765046374601</v>
      </c>
      <c r="Y316" s="4">
        <v>0.73</v>
      </c>
      <c r="Z316" s="4">
        <v>0.95599999999999996</v>
      </c>
      <c r="AA316" s="3">
        <v>5.4938052892177903E-5</v>
      </c>
    </row>
    <row r="317" spans="22:27" x14ac:dyDescent="0.2">
      <c r="V317" s="2" t="s">
        <v>1553</v>
      </c>
      <c r="W317" s="3">
        <v>2.9755378794105601E-9</v>
      </c>
      <c r="X317" s="4">
        <v>-1.3976615785066999</v>
      </c>
      <c r="Y317" s="4">
        <v>0.55700000000000005</v>
      </c>
      <c r="Z317" s="4">
        <v>0.82199999999999995</v>
      </c>
      <c r="AA317" s="3">
        <v>5.6371565125433103E-5</v>
      </c>
    </row>
    <row r="318" spans="22:27" x14ac:dyDescent="0.2">
      <c r="V318" s="2" t="s">
        <v>1554</v>
      </c>
      <c r="W318" s="3">
        <v>3.0118219730320702E-9</v>
      </c>
      <c r="X318" s="4">
        <v>-1.4527564158147701</v>
      </c>
      <c r="Y318" s="4">
        <v>0.68899999999999995</v>
      </c>
      <c r="Z318" s="4">
        <v>0.93300000000000005</v>
      </c>
      <c r="AA318" s="3">
        <v>5.7058967279092701E-5</v>
      </c>
    </row>
    <row r="319" spans="22:27" x14ac:dyDescent="0.2">
      <c r="V319" s="2" t="s">
        <v>836</v>
      </c>
      <c r="W319" s="3">
        <v>3.23400102578247E-9</v>
      </c>
      <c r="X319" s="4">
        <v>-1.1684323638369301</v>
      </c>
      <c r="Y319" s="4">
        <v>0.45900000000000002</v>
      </c>
      <c r="Z319" s="4">
        <v>0.82199999999999995</v>
      </c>
      <c r="AA319" s="3">
        <v>6.1268149433448793E-5</v>
      </c>
    </row>
    <row r="320" spans="22:27" x14ac:dyDescent="0.2">
      <c r="V320" s="2" t="s">
        <v>1555</v>
      </c>
      <c r="W320" s="3">
        <v>3.3326275505153302E-9</v>
      </c>
      <c r="X320" s="4">
        <v>-1.04047741649849</v>
      </c>
      <c r="Y320" s="4">
        <v>0.77</v>
      </c>
      <c r="Z320" s="4">
        <v>0.95599999999999996</v>
      </c>
      <c r="AA320" s="3">
        <v>6.3136628944512803E-5</v>
      </c>
    </row>
    <row r="321" spans="22:27" x14ac:dyDescent="0.2">
      <c r="V321" s="2" t="s">
        <v>471</v>
      </c>
      <c r="W321" s="3">
        <v>3.3440953494287601E-9</v>
      </c>
      <c r="X321" s="4">
        <v>-1.17849455665498</v>
      </c>
      <c r="Y321" s="4">
        <v>0.443</v>
      </c>
      <c r="Z321" s="4">
        <v>0.82199999999999995</v>
      </c>
      <c r="AA321" s="3">
        <v>6.3353886394927795E-5</v>
      </c>
    </row>
    <row r="322" spans="22:27" x14ac:dyDescent="0.2">
      <c r="V322" s="2" t="s">
        <v>1281</v>
      </c>
      <c r="W322" s="3">
        <v>3.4790423341261699E-9</v>
      </c>
      <c r="X322" s="4">
        <v>-1.2761547411951</v>
      </c>
      <c r="Y322" s="4">
        <v>0.156</v>
      </c>
      <c r="Z322" s="4">
        <v>0.57799999999999996</v>
      </c>
      <c r="AA322" s="3">
        <v>6.5910457020020201E-5</v>
      </c>
    </row>
    <row r="323" spans="22:27" x14ac:dyDescent="0.2">
      <c r="V323" s="2" t="s">
        <v>1556</v>
      </c>
      <c r="W323" s="3">
        <v>3.50985174118787E-9</v>
      </c>
      <c r="X323" s="4">
        <v>-0.79842662792035202</v>
      </c>
      <c r="Y323" s="4">
        <v>0.221</v>
      </c>
      <c r="Z323" s="4">
        <v>0.68899999999999995</v>
      </c>
      <c r="AA323" s="3">
        <v>6.6494141236804198E-5</v>
      </c>
    </row>
    <row r="324" spans="22:27" x14ac:dyDescent="0.2">
      <c r="V324" s="2" t="s">
        <v>1557</v>
      </c>
      <c r="W324" s="3">
        <v>3.5600732599931999E-9</v>
      </c>
      <c r="X324" s="4">
        <v>-0.91745739736239096</v>
      </c>
      <c r="Y324" s="4">
        <v>0.42599999999999999</v>
      </c>
      <c r="Z324" s="4">
        <v>0.86699999999999999</v>
      </c>
      <c r="AA324" s="3">
        <v>6.7445587910571194E-5</v>
      </c>
    </row>
    <row r="325" spans="22:27" x14ac:dyDescent="0.2">
      <c r="V325" s="2" t="s">
        <v>774</v>
      </c>
      <c r="W325" s="3">
        <v>3.7813429688934398E-9</v>
      </c>
      <c r="X325" s="4">
        <v>-0.98485261033850402</v>
      </c>
      <c r="Y325" s="4">
        <v>0.34399999999999997</v>
      </c>
      <c r="Z325" s="4">
        <v>0.82199999999999995</v>
      </c>
      <c r="AA325" s="3">
        <v>7.1637542545686199E-5</v>
      </c>
    </row>
    <row r="326" spans="22:27" x14ac:dyDescent="0.2">
      <c r="V326" s="2" t="s">
        <v>1558</v>
      </c>
      <c r="W326" s="3">
        <v>3.8270875089207003E-9</v>
      </c>
      <c r="X326" s="4">
        <v>-1.0280224179255599</v>
      </c>
      <c r="Y326" s="4">
        <v>0.41799999999999998</v>
      </c>
      <c r="Z326" s="4">
        <v>0.86699999999999999</v>
      </c>
      <c r="AA326" s="3">
        <v>7.2504172856502694E-5</v>
      </c>
    </row>
    <row r="327" spans="22:27" x14ac:dyDescent="0.2">
      <c r="V327" s="2" t="s">
        <v>637</v>
      </c>
      <c r="W327" s="3">
        <v>3.8562061948775297E-9</v>
      </c>
      <c r="X327" s="4">
        <v>-0.91977428780668102</v>
      </c>
      <c r="Y327" s="4">
        <v>0.311</v>
      </c>
      <c r="Z327" s="4">
        <v>0.77800000000000002</v>
      </c>
      <c r="AA327" s="3">
        <v>7.3055826361954801E-5</v>
      </c>
    </row>
    <row r="328" spans="22:27" x14ac:dyDescent="0.2">
      <c r="V328" s="2" t="s">
        <v>1559</v>
      </c>
      <c r="W328" s="3">
        <v>3.85930170574942E-9</v>
      </c>
      <c r="X328" s="4">
        <v>-1.3600288205219699</v>
      </c>
      <c r="Y328" s="4">
        <v>0.59799999999999998</v>
      </c>
      <c r="Z328" s="4">
        <v>0.84399999999999997</v>
      </c>
      <c r="AA328" s="3">
        <v>7.31144708154228E-5</v>
      </c>
    </row>
    <row r="329" spans="22:27" x14ac:dyDescent="0.2">
      <c r="V329" s="2" t="s">
        <v>467</v>
      </c>
      <c r="W329" s="3">
        <v>4.1033180690579998E-9</v>
      </c>
      <c r="X329" s="4">
        <v>-1.2278965831690101</v>
      </c>
      <c r="Y329" s="4">
        <v>0.58199999999999996</v>
      </c>
      <c r="Z329" s="4">
        <v>0.93300000000000005</v>
      </c>
      <c r="AA329" s="3">
        <v>7.7737360818303896E-5</v>
      </c>
    </row>
    <row r="330" spans="22:27" x14ac:dyDescent="0.2">
      <c r="V330" s="2" t="s">
        <v>1019</v>
      </c>
      <c r="W330" s="3">
        <v>4.1559093480770898E-9</v>
      </c>
      <c r="X330" s="4">
        <v>-0.85585435304605495</v>
      </c>
      <c r="Y330" s="4">
        <v>0.97499999999999998</v>
      </c>
      <c r="Z330" s="4">
        <v>0.97799999999999998</v>
      </c>
      <c r="AA330" s="3">
        <v>7.87337025993205E-5</v>
      </c>
    </row>
    <row r="331" spans="22:27" x14ac:dyDescent="0.2">
      <c r="V331" s="2" t="s">
        <v>1560</v>
      </c>
      <c r="W331" s="3">
        <v>4.37644593194705E-9</v>
      </c>
      <c r="X331" s="4">
        <v>-1.1255950646197199</v>
      </c>
      <c r="Y331" s="4">
        <v>0.69699999999999995</v>
      </c>
      <c r="Z331" s="4">
        <v>0.91100000000000003</v>
      </c>
      <c r="AA331" s="3">
        <v>8.2911768180736801E-5</v>
      </c>
    </row>
    <row r="332" spans="22:27" x14ac:dyDescent="0.2">
      <c r="V332" s="2" t="s">
        <v>1561</v>
      </c>
      <c r="W332" s="3">
        <v>4.3914771721329702E-9</v>
      </c>
      <c r="X332" s="4">
        <v>-0.99012612411036705</v>
      </c>
      <c r="Y332" s="4">
        <v>0.30299999999999999</v>
      </c>
      <c r="Z332" s="4">
        <v>0.8</v>
      </c>
      <c r="AA332" s="3">
        <v>8.3196535026059204E-5</v>
      </c>
    </row>
    <row r="333" spans="22:27" x14ac:dyDescent="0.2">
      <c r="V333" s="2" t="s">
        <v>990</v>
      </c>
      <c r="W333" s="3">
        <v>4.4492842446955201E-9</v>
      </c>
      <c r="X333" s="4">
        <v>-0.91790236641387701</v>
      </c>
      <c r="Y333" s="4">
        <v>0.80300000000000005</v>
      </c>
      <c r="Z333" s="4">
        <v>0.95599999999999996</v>
      </c>
      <c r="AA333" s="3">
        <v>8.4291690015756606E-5</v>
      </c>
    </row>
    <row r="334" spans="22:27" x14ac:dyDescent="0.2">
      <c r="V334" s="2" t="s">
        <v>500</v>
      </c>
      <c r="W334" s="3">
        <v>4.4676468009771102E-9</v>
      </c>
      <c r="X334" s="4">
        <v>-1.26589944004184</v>
      </c>
      <c r="Y334" s="4">
        <v>0.623</v>
      </c>
      <c r="Z334" s="4">
        <v>0.93300000000000005</v>
      </c>
      <c r="AA334" s="3">
        <v>8.4639568644511294E-5</v>
      </c>
    </row>
    <row r="335" spans="22:27" x14ac:dyDescent="0.2">
      <c r="V335" s="2" t="s">
        <v>1562</v>
      </c>
      <c r="W335" s="3">
        <v>4.5149961323822398E-9</v>
      </c>
      <c r="X335" s="4">
        <v>-1.01950780623003</v>
      </c>
      <c r="Y335" s="4">
        <v>0.434</v>
      </c>
      <c r="Z335" s="4">
        <v>0.82199999999999995</v>
      </c>
      <c r="AA335" s="3">
        <v>8.5536601727981504E-5</v>
      </c>
    </row>
    <row r="336" spans="22:27" x14ac:dyDescent="0.2">
      <c r="V336" s="2" t="s">
        <v>1563</v>
      </c>
      <c r="W336" s="3">
        <v>4.5796419801982304E-9</v>
      </c>
      <c r="X336" s="4">
        <v>-1.0088964004884</v>
      </c>
      <c r="Y336" s="4">
        <v>0.27900000000000003</v>
      </c>
      <c r="Z336" s="4">
        <v>0.75600000000000001</v>
      </c>
      <c r="AA336" s="3">
        <v>8.6761317314855494E-5</v>
      </c>
    </row>
    <row r="337" spans="22:27" x14ac:dyDescent="0.2">
      <c r="V337" s="2" t="s">
        <v>1564</v>
      </c>
      <c r="W337" s="3">
        <v>4.5919167750962898E-9</v>
      </c>
      <c r="X337" s="4">
        <v>-1.3340880512216</v>
      </c>
      <c r="Y337" s="4">
        <v>0.57399999999999995</v>
      </c>
      <c r="Z337" s="4">
        <v>0.91100000000000003</v>
      </c>
      <c r="AA337" s="3">
        <v>8.6993863304199204E-5</v>
      </c>
    </row>
    <row r="338" spans="22:27" x14ac:dyDescent="0.2">
      <c r="V338" s="2" t="s">
        <v>1565</v>
      </c>
      <c r="W338" s="3">
        <v>4.5931904815096799E-9</v>
      </c>
      <c r="X338" s="4">
        <v>-0.85818376736621504</v>
      </c>
      <c r="Y338" s="4">
        <v>0.23799999999999999</v>
      </c>
      <c r="Z338" s="4">
        <v>0.73299999999999998</v>
      </c>
      <c r="AA338" s="3">
        <v>8.7017993672200793E-5</v>
      </c>
    </row>
    <row r="339" spans="22:27" x14ac:dyDescent="0.2">
      <c r="V339" s="2" t="s">
        <v>1566</v>
      </c>
      <c r="W339" s="3">
        <v>4.6404730183387099E-9</v>
      </c>
      <c r="X339" s="4">
        <v>-1.0208934245650201</v>
      </c>
      <c r="Y339" s="4">
        <v>0.19700000000000001</v>
      </c>
      <c r="Z339" s="4">
        <v>0.64400000000000002</v>
      </c>
      <c r="AA339" s="3">
        <v>8.79137613324268E-5</v>
      </c>
    </row>
    <row r="340" spans="22:27" x14ac:dyDescent="0.2">
      <c r="V340" s="2" t="s">
        <v>1567</v>
      </c>
      <c r="W340" s="3">
        <v>4.70498848594709E-9</v>
      </c>
      <c r="X340" s="4">
        <v>-0.95222381412385904</v>
      </c>
      <c r="Y340" s="4">
        <v>0.41</v>
      </c>
      <c r="Z340" s="4">
        <v>0.88900000000000001</v>
      </c>
      <c r="AA340" s="3">
        <v>8.91360068662676E-5</v>
      </c>
    </row>
    <row r="341" spans="22:27" x14ac:dyDescent="0.2">
      <c r="V341" s="2" t="s">
        <v>1568</v>
      </c>
      <c r="W341" s="3">
        <v>4.7947945333300102E-9</v>
      </c>
      <c r="X341" s="4">
        <v>-0.86589438217813197</v>
      </c>
      <c r="Y341" s="4">
        <v>0.311</v>
      </c>
      <c r="Z341" s="4">
        <v>0.8</v>
      </c>
      <c r="AA341" s="3">
        <v>9.0837382433937001E-5</v>
      </c>
    </row>
    <row r="342" spans="22:27" x14ac:dyDescent="0.2">
      <c r="V342" s="2" t="s">
        <v>1569</v>
      </c>
      <c r="W342" s="3">
        <v>4.8134331631530202E-9</v>
      </c>
      <c r="X342" s="4">
        <v>-0.72065520964859098</v>
      </c>
      <c r="Y342" s="4">
        <v>0.17199999999999999</v>
      </c>
      <c r="Z342" s="4">
        <v>0.64400000000000002</v>
      </c>
      <c r="AA342" s="3">
        <v>9.1190491275933996E-5</v>
      </c>
    </row>
    <row r="343" spans="22:27" x14ac:dyDescent="0.2">
      <c r="V343" s="2" t="s">
        <v>432</v>
      </c>
      <c r="W343" s="3">
        <v>4.8170972776198301E-9</v>
      </c>
      <c r="X343" s="4">
        <v>-0.99621562297717703</v>
      </c>
      <c r="Y343" s="4">
        <v>0.51600000000000001</v>
      </c>
      <c r="Z343" s="4">
        <v>0.91100000000000003</v>
      </c>
      <c r="AA343" s="3">
        <v>9.1259907924507794E-5</v>
      </c>
    </row>
    <row r="344" spans="22:27" x14ac:dyDescent="0.2">
      <c r="V344" s="2" t="s">
        <v>1296</v>
      </c>
      <c r="W344" s="3">
        <v>5.0394955800264499E-9</v>
      </c>
      <c r="X344" s="4">
        <v>-1.1573970723743501</v>
      </c>
      <c r="Y344" s="4">
        <v>0.59</v>
      </c>
      <c r="Z344" s="4">
        <v>0.91100000000000003</v>
      </c>
      <c r="AA344" s="3">
        <v>9.5473243763601005E-5</v>
      </c>
    </row>
    <row r="345" spans="22:27" x14ac:dyDescent="0.2">
      <c r="V345" s="2" t="s">
        <v>870</v>
      </c>
      <c r="W345" s="3">
        <v>5.1264754992687501E-9</v>
      </c>
      <c r="X345" s="4">
        <v>-1.0635168873843901</v>
      </c>
      <c r="Y345" s="4">
        <v>0.91</v>
      </c>
      <c r="Z345" s="4">
        <v>0.97799999999999998</v>
      </c>
      <c r="AA345" s="3">
        <v>9.7121078333646394E-5</v>
      </c>
    </row>
    <row r="346" spans="22:27" x14ac:dyDescent="0.2">
      <c r="V346" s="2" t="s">
        <v>1365</v>
      </c>
      <c r="W346" s="3">
        <v>5.2026770488773099E-9</v>
      </c>
      <c r="X346" s="4">
        <v>-1.25087061202246</v>
      </c>
      <c r="Y346" s="4">
        <v>0.57399999999999995</v>
      </c>
      <c r="Z346" s="4">
        <v>0.93300000000000005</v>
      </c>
      <c r="AA346" s="3">
        <v>9.8564716690980597E-5</v>
      </c>
    </row>
    <row r="347" spans="22:27" x14ac:dyDescent="0.2">
      <c r="V347" s="2" t="s">
        <v>1370</v>
      </c>
      <c r="W347" s="3">
        <v>5.3991836259544104E-9</v>
      </c>
      <c r="X347" s="4">
        <v>-1.6034200132451</v>
      </c>
      <c r="Y347" s="4">
        <v>0.66400000000000003</v>
      </c>
      <c r="Z347" s="4">
        <v>0.95599999999999996</v>
      </c>
      <c r="AA347" s="4">
        <v>1.0228753379370601E-4</v>
      </c>
    </row>
    <row r="348" spans="22:27" x14ac:dyDescent="0.2">
      <c r="V348" s="2" t="s">
        <v>1570</v>
      </c>
      <c r="W348" s="3">
        <v>5.5288421268065302E-9</v>
      </c>
      <c r="X348" s="4">
        <v>-1.1133083693307</v>
      </c>
      <c r="Y348" s="4">
        <v>0.377</v>
      </c>
      <c r="Z348" s="4">
        <v>0.82199999999999995</v>
      </c>
      <c r="AA348" s="4">
        <v>1.0474391409235E-4</v>
      </c>
    </row>
    <row r="349" spans="22:27" x14ac:dyDescent="0.2">
      <c r="V349" s="2" t="s">
        <v>634</v>
      </c>
      <c r="W349" s="3">
        <v>5.5600137703793497E-9</v>
      </c>
      <c r="X349" s="4">
        <v>-0.98089459676982105</v>
      </c>
      <c r="Y349" s="4">
        <v>0.51600000000000001</v>
      </c>
      <c r="Z349" s="4">
        <v>0.91100000000000003</v>
      </c>
      <c r="AA349" s="4">
        <v>1.05334460879837E-4</v>
      </c>
    </row>
    <row r="350" spans="22:27" x14ac:dyDescent="0.2">
      <c r="V350" s="2" t="s">
        <v>1055</v>
      </c>
      <c r="W350" s="3">
        <v>5.5770999152598698E-9</v>
      </c>
      <c r="X350" s="4">
        <v>-0.93247238893363404</v>
      </c>
      <c r="Y350" s="4">
        <v>0.55700000000000005</v>
      </c>
      <c r="Z350" s="4">
        <v>0.88900000000000001</v>
      </c>
      <c r="AA350" s="4">
        <v>1.05658157894598E-4</v>
      </c>
    </row>
    <row r="351" spans="22:27" x14ac:dyDescent="0.2">
      <c r="V351" s="2" t="s">
        <v>604</v>
      </c>
      <c r="W351" s="3">
        <v>5.62098093900079E-9</v>
      </c>
      <c r="X351" s="4">
        <v>-1.0609360606895899</v>
      </c>
      <c r="Y351" s="4">
        <v>0.49199999999999999</v>
      </c>
      <c r="Z351" s="4">
        <v>0.88900000000000001</v>
      </c>
      <c r="AA351" s="4">
        <v>1.0648948388937E-4</v>
      </c>
    </row>
    <row r="352" spans="22:27" x14ac:dyDescent="0.2">
      <c r="V352" s="2" t="s">
        <v>1188</v>
      </c>
      <c r="W352" s="3">
        <v>5.7350434628232603E-9</v>
      </c>
      <c r="X352" s="4">
        <v>-1.0909609378128999</v>
      </c>
      <c r="Y352" s="4">
        <v>0.311</v>
      </c>
      <c r="Z352" s="4">
        <v>0.77800000000000002</v>
      </c>
      <c r="AA352" s="4">
        <v>1.08650398403187E-4</v>
      </c>
    </row>
    <row r="353" spans="22:27" x14ac:dyDescent="0.2">
      <c r="V353" s="2" t="s">
        <v>189</v>
      </c>
      <c r="W353" s="3">
        <v>5.98013667546816E-9</v>
      </c>
      <c r="X353" s="4">
        <v>-1.1335183376931</v>
      </c>
      <c r="Y353" s="4">
        <v>0.83599999999999997</v>
      </c>
      <c r="Z353" s="4">
        <v>0.97799999999999998</v>
      </c>
      <c r="AA353" s="4">
        <v>1.13293689316744E-4</v>
      </c>
    </row>
    <row r="354" spans="22:27" x14ac:dyDescent="0.2">
      <c r="V354" s="2" t="s">
        <v>1571</v>
      </c>
      <c r="W354" s="3">
        <v>5.9885953356537401E-9</v>
      </c>
      <c r="X354" s="4">
        <v>-0.85765445938838503</v>
      </c>
      <c r="Y354" s="4">
        <v>0.35199999999999998</v>
      </c>
      <c r="Z354" s="4">
        <v>0.8</v>
      </c>
      <c r="AA354" s="4">
        <v>1.1345393863396E-4</v>
      </c>
    </row>
    <row r="355" spans="22:27" x14ac:dyDescent="0.2">
      <c r="V355" s="2" t="s">
        <v>746</v>
      </c>
      <c r="W355" s="3">
        <v>6.1183262713955199E-9</v>
      </c>
      <c r="X355" s="4">
        <v>-0.78310040332235797</v>
      </c>
      <c r="Y355" s="4">
        <v>0.26200000000000001</v>
      </c>
      <c r="Z355" s="4">
        <v>0.73299999999999998</v>
      </c>
      <c r="AA355" s="4">
        <v>1.15911691211588E-4</v>
      </c>
    </row>
    <row r="356" spans="22:27" x14ac:dyDescent="0.2">
      <c r="V356" s="2" t="s">
        <v>1572</v>
      </c>
      <c r="W356" s="3">
        <v>6.1396437321943E-9</v>
      </c>
      <c r="X356" s="4">
        <v>-1.12357908853958</v>
      </c>
      <c r="Y356" s="4">
        <v>0.21299999999999999</v>
      </c>
      <c r="Z356" s="4">
        <v>0.64400000000000002</v>
      </c>
      <c r="AA356" s="4">
        <v>1.1631555050642099E-4</v>
      </c>
    </row>
    <row r="357" spans="22:27" x14ac:dyDescent="0.2">
      <c r="V357" s="2" t="s">
        <v>1573</v>
      </c>
      <c r="W357" s="3">
        <v>6.3322627948041199E-9</v>
      </c>
      <c r="X357" s="4">
        <v>-1.6528323106994101</v>
      </c>
      <c r="Y357" s="4">
        <v>0.76200000000000001</v>
      </c>
      <c r="Z357" s="4">
        <v>0.91100000000000003</v>
      </c>
      <c r="AA357" s="4">
        <v>1.19964718647564E-4</v>
      </c>
    </row>
    <row r="358" spans="22:27" x14ac:dyDescent="0.2">
      <c r="V358" s="2" t="s">
        <v>1574</v>
      </c>
      <c r="W358" s="3">
        <v>6.39233961502564E-9</v>
      </c>
      <c r="X358" s="4">
        <v>-0.81494045860864595</v>
      </c>
      <c r="Y358" s="4">
        <v>0.96699999999999997</v>
      </c>
      <c r="Z358" s="4">
        <v>0.97799999999999998</v>
      </c>
      <c r="AA358" s="4">
        <v>1.21102874006661E-4</v>
      </c>
    </row>
    <row r="359" spans="22:27" x14ac:dyDescent="0.2">
      <c r="V359" s="2" t="s">
        <v>1575</v>
      </c>
      <c r="W359" s="3">
        <v>6.4034180485463604E-9</v>
      </c>
      <c r="X359" s="4">
        <v>-0.75438606696114097</v>
      </c>
      <c r="Y359" s="4">
        <v>8.2000000000000003E-2</v>
      </c>
      <c r="Z359" s="4">
        <v>0.46700000000000003</v>
      </c>
      <c r="AA359" s="4">
        <v>1.21312754929711E-4</v>
      </c>
    </row>
    <row r="360" spans="22:27" x14ac:dyDescent="0.2">
      <c r="V360" s="2" t="s">
        <v>714</v>
      </c>
      <c r="W360" s="3">
        <v>6.5099920343480504E-9</v>
      </c>
      <c r="X360" s="4">
        <v>-1.1912107010392701</v>
      </c>
      <c r="Y360" s="4">
        <v>0.72099999999999997</v>
      </c>
      <c r="Z360" s="4">
        <v>0.95599999999999996</v>
      </c>
      <c r="AA360" s="4">
        <v>1.23331799090724E-4</v>
      </c>
    </row>
    <row r="361" spans="22:27" x14ac:dyDescent="0.2">
      <c r="V361" s="2" t="s">
        <v>252</v>
      </c>
      <c r="W361" s="3">
        <v>6.5428722119407997E-9</v>
      </c>
      <c r="X361" s="4">
        <v>-1.22760021002984</v>
      </c>
      <c r="Y361" s="4">
        <v>0.65600000000000003</v>
      </c>
      <c r="Z361" s="4">
        <v>0.93300000000000005</v>
      </c>
      <c r="AA361" s="4">
        <v>1.2395471405521899E-4</v>
      </c>
    </row>
    <row r="362" spans="22:27" x14ac:dyDescent="0.2">
      <c r="V362" s="2" t="s">
        <v>1016</v>
      </c>
      <c r="W362" s="3">
        <v>6.5736010437049099E-9</v>
      </c>
      <c r="X362" s="4">
        <v>-1.0078731057466299</v>
      </c>
      <c r="Y362" s="4">
        <v>0.61499999999999999</v>
      </c>
      <c r="Z362" s="4">
        <v>0.93300000000000005</v>
      </c>
      <c r="AA362" s="4">
        <v>1.2453687177298899E-4</v>
      </c>
    </row>
    <row r="363" spans="22:27" x14ac:dyDescent="0.2">
      <c r="V363" s="2" t="s">
        <v>1576</v>
      </c>
      <c r="W363" s="3">
        <v>6.6026038789670097E-9</v>
      </c>
      <c r="X363" s="4">
        <v>-1.04984195048731</v>
      </c>
      <c r="Y363" s="4">
        <v>0.42599999999999999</v>
      </c>
      <c r="Z363" s="4">
        <v>0.84399999999999997</v>
      </c>
      <c r="AA363" s="4">
        <v>1.2508633048703E-4</v>
      </c>
    </row>
    <row r="364" spans="22:27" x14ac:dyDescent="0.2">
      <c r="V364" s="2" t="s">
        <v>1252</v>
      </c>
      <c r="W364" s="3">
        <v>6.7145309907277904E-9</v>
      </c>
      <c r="X364" s="4">
        <v>-1.1687950778654701</v>
      </c>
      <c r="Y364" s="4">
        <v>0.68</v>
      </c>
      <c r="Z364" s="4">
        <v>0.93300000000000005</v>
      </c>
      <c r="AA364" s="4">
        <v>1.27206789619338E-4</v>
      </c>
    </row>
    <row r="365" spans="22:27" x14ac:dyDescent="0.2">
      <c r="V365" s="2" t="s">
        <v>1311</v>
      </c>
      <c r="W365" s="3">
        <v>6.7783344832845504E-9</v>
      </c>
      <c r="X365" s="4">
        <v>-0.97020877835229502</v>
      </c>
      <c r="Y365" s="4">
        <v>0.58199999999999996</v>
      </c>
      <c r="Z365" s="4">
        <v>0.91100000000000003</v>
      </c>
      <c r="AA365" s="4">
        <v>1.28415546785826E-4</v>
      </c>
    </row>
    <row r="366" spans="22:27" x14ac:dyDescent="0.2">
      <c r="V366" s="2" t="s">
        <v>1577</v>
      </c>
      <c r="W366" s="3">
        <v>6.7840821962083003E-9</v>
      </c>
      <c r="X366" s="4">
        <v>-1.1054605075080199</v>
      </c>
      <c r="Y366" s="4">
        <v>0.32</v>
      </c>
      <c r="Z366" s="4">
        <v>0.75600000000000001</v>
      </c>
      <c r="AA366" s="4">
        <v>1.2852443720716601E-4</v>
      </c>
    </row>
    <row r="367" spans="22:27" x14ac:dyDescent="0.2">
      <c r="V367" s="2" t="s">
        <v>1578</v>
      </c>
      <c r="W367" s="3">
        <v>6.9618682364118701E-9</v>
      </c>
      <c r="X367" s="4">
        <v>-0.98989941003102999</v>
      </c>
      <c r="Y367" s="4">
        <v>0.89300000000000002</v>
      </c>
      <c r="Z367" s="4">
        <v>0.95599999999999996</v>
      </c>
      <c r="AA367" s="4">
        <v>1.3189259373882299E-4</v>
      </c>
    </row>
    <row r="368" spans="22:27" x14ac:dyDescent="0.2">
      <c r="V368" s="2" t="s">
        <v>834</v>
      </c>
      <c r="W368" s="3">
        <v>6.9905662373138703E-9</v>
      </c>
      <c r="X368" s="4">
        <v>-1.2434387191098599</v>
      </c>
      <c r="Y368" s="4">
        <v>0.39300000000000002</v>
      </c>
      <c r="Z368" s="4">
        <v>0.82199999999999995</v>
      </c>
      <c r="AA368" s="4">
        <v>1.3243627736591099E-4</v>
      </c>
    </row>
    <row r="369" spans="22:27" x14ac:dyDescent="0.2">
      <c r="V369" s="2" t="s">
        <v>944</v>
      </c>
      <c r="W369" s="3">
        <v>7.0630778044647099E-9</v>
      </c>
      <c r="X369" s="4">
        <v>-1.09677826440822</v>
      </c>
      <c r="Y369" s="4">
        <v>0.34399999999999997</v>
      </c>
      <c r="Z369" s="4">
        <v>0.73299999999999998</v>
      </c>
      <c r="AA369" s="4">
        <v>1.3381000900558401E-4</v>
      </c>
    </row>
    <row r="370" spans="22:27" x14ac:dyDescent="0.2">
      <c r="V370" s="2" t="s">
        <v>472</v>
      </c>
      <c r="W370" s="3">
        <v>7.1753510974886904E-9</v>
      </c>
      <c r="X370" s="4">
        <v>-0.75561966690025095</v>
      </c>
      <c r="Y370" s="4">
        <v>0.246</v>
      </c>
      <c r="Z370" s="4">
        <v>0.71099999999999997</v>
      </c>
      <c r="AA370" s="4">
        <v>1.3593702654192299E-4</v>
      </c>
    </row>
    <row r="371" spans="22:27" x14ac:dyDescent="0.2">
      <c r="V371" s="2" t="s">
        <v>211</v>
      </c>
      <c r="W371" s="3">
        <v>7.1825475317322797E-9</v>
      </c>
      <c r="X371" s="4">
        <v>-0.92431106840345301</v>
      </c>
      <c r="Y371" s="4">
        <v>0.5</v>
      </c>
      <c r="Z371" s="4">
        <v>0.86699999999999999</v>
      </c>
      <c r="AA371" s="4">
        <v>1.36073362988668E-4</v>
      </c>
    </row>
    <row r="372" spans="22:27" x14ac:dyDescent="0.2">
      <c r="V372" s="2" t="s">
        <v>1579</v>
      </c>
      <c r="W372" s="3">
        <v>7.2380141666354702E-9</v>
      </c>
      <c r="X372" s="4">
        <v>-0.78375475908651904</v>
      </c>
      <c r="Y372" s="4">
        <v>0.95099999999999996</v>
      </c>
      <c r="Z372" s="4">
        <v>0.95599999999999996</v>
      </c>
      <c r="AA372" s="4">
        <v>1.37124178386909E-4</v>
      </c>
    </row>
    <row r="373" spans="22:27" x14ac:dyDescent="0.2">
      <c r="V373" s="2" t="s">
        <v>1580</v>
      </c>
      <c r="W373" s="3">
        <v>7.2759745740493601E-9</v>
      </c>
      <c r="X373" s="4">
        <v>-0.90520224545574801</v>
      </c>
      <c r="Y373" s="4">
        <v>0.189</v>
      </c>
      <c r="Z373" s="4">
        <v>0.64400000000000002</v>
      </c>
      <c r="AA373" s="4">
        <v>1.3784333830536499E-4</v>
      </c>
    </row>
    <row r="374" spans="22:27" x14ac:dyDescent="0.2">
      <c r="V374" s="2" t="s">
        <v>1581</v>
      </c>
      <c r="W374" s="3">
        <v>7.3077216309669899E-9</v>
      </c>
      <c r="X374" s="4">
        <v>-1.0830088144225101</v>
      </c>
      <c r="Y374" s="4">
        <v>0.42599999999999999</v>
      </c>
      <c r="Z374" s="4">
        <v>0.84399999999999997</v>
      </c>
      <c r="AA374" s="4">
        <v>1.3844478629866999E-4</v>
      </c>
    </row>
    <row r="375" spans="22:27" x14ac:dyDescent="0.2">
      <c r="V375" s="2" t="s">
        <v>1582</v>
      </c>
      <c r="W375" s="3">
        <v>7.3317902724601796E-9</v>
      </c>
      <c r="X375" s="4">
        <v>-0.59882515410290205</v>
      </c>
      <c r="Y375" s="4">
        <v>0.13100000000000001</v>
      </c>
      <c r="Z375" s="4">
        <v>0.57799999999999996</v>
      </c>
      <c r="AA375" s="4">
        <v>1.3890076671175801E-4</v>
      </c>
    </row>
    <row r="376" spans="22:27" x14ac:dyDescent="0.2">
      <c r="V376" s="2" t="s">
        <v>555</v>
      </c>
      <c r="W376" s="3">
        <v>7.4409361360056299E-9</v>
      </c>
      <c r="X376" s="4">
        <v>-0.83511189073729697</v>
      </c>
      <c r="Y376" s="4">
        <v>0.377</v>
      </c>
      <c r="Z376" s="4">
        <v>0.84399999999999997</v>
      </c>
      <c r="AA376" s="4">
        <v>1.40968535096627E-4</v>
      </c>
    </row>
    <row r="377" spans="22:27" x14ac:dyDescent="0.2">
      <c r="V377" s="2" t="s">
        <v>1583</v>
      </c>
      <c r="W377" s="3">
        <v>7.5297241693604195E-9</v>
      </c>
      <c r="X377" s="4">
        <v>-1.07513597065122</v>
      </c>
      <c r="Y377" s="4">
        <v>0.27900000000000003</v>
      </c>
      <c r="Z377" s="4">
        <v>0.73299999999999998</v>
      </c>
      <c r="AA377" s="4">
        <v>1.4265062438853301E-4</v>
      </c>
    </row>
    <row r="378" spans="22:27" x14ac:dyDescent="0.2">
      <c r="V378" s="2" t="s">
        <v>1229</v>
      </c>
      <c r="W378" s="3">
        <v>7.6800012202538799E-9</v>
      </c>
      <c r="X378" s="4">
        <v>-1.29796335692554</v>
      </c>
      <c r="Y378" s="4">
        <v>0.85199999999999998</v>
      </c>
      <c r="Z378" s="4">
        <v>0.95599999999999996</v>
      </c>
      <c r="AA378" s="4">
        <v>1.4549762311771001E-4</v>
      </c>
    </row>
    <row r="379" spans="22:27" x14ac:dyDescent="0.2">
      <c r="V379" s="2" t="s">
        <v>1584</v>
      </c>
      <c r="W379" s="3">
        <v>7.8129367357836595E-9</v>
      </c>
      <c r="X379" s="4">
        <v>-0.69864351503414401</v>
      </c>
      <c r="Y379" s="4">
        <v>0.14799999999999999</v>
      </c>
      <c r="Z379" s="4">
        <v>0.6</v>
      </c>
      <c r="AA379" s="4">
        <v>1.4801608645942201E-4</v>
      </c>
    </row>
    <row r="380" spans="22:27" x14ac:dyDescent="0.2">
      <c r="V380" s="2" t="s">
        <v>1001</v>
      </c>
      <c r="W380" s="3">
        <v>7.95455123290723E-9</v>
      </c>
      <c r="X380" s="4">
        <v>-0.87389015674465198</v>
      </c>
      <c r="Y380" s="4">
        <v>0.623</v>
      </c>
      <c r="Z380" s="4">
        <v>0.91100000000000003</v>
      </c>
      <c r="AA380" s="4">
        <v>1.5069897310742699E-4</v>
      </c>
    </row>
    <row r="381" spans="22:27" x14ac:dyDescent="0.2">
      <c r="V381" s="2" t="s">
        <v>1017</v>
      </c>
      <c r="W381" s="3">
        <v>8.0370939174231795E-9</v>
      </c>
      <c r="X381" s="4">
        <v>-0.96897041343429402</v>
      </c>
      <c r="Y381" s="4">
        <v>0.56599999999999995</v>
      </c>
      <c r="Z381" s="4">
        <v>0.91100000000000003</v>
      </c>
      <c r="AA381" s="4">
        <v>1.5226274426558201E-4</v>
      </c>
    </row>
    <row r="382" spans="22:27" x14ac:dyDescent="0.2">
      <c r="V382" s="2" t="s">
        <v>337</v>
      </c>
      <c r="W382" s="3">
        <v>8.3635693921476999E-9</v>
      </c>
      <c r="X382" s="4">
        <v>-1.1169561463458499</v>
      </c>
      <c r="Y382" s="4">
        <v>0.28699999999999998</v>
      </c>
      <c r="Z382" s="4">
        <v>0.73299999999999998</v>
      </c>
      <c r="AA382" s="4">
        <v>1.58447822134238E-4</v>
      </c>
    </row>
    <row r="383" spans="22:27" x14ac:dyDescent="0.2">
      <c r="V383" s="2" t="s">
        <v>1585</v>
      </c>
      <c r="W383" s="3">
        <v>8.5991948319738599E-9</v>
      </c>
      <c r="X383" s="4">
        <v>-0.59994667396572798</v>
      </c>
      <c r="Y383" s="4">
        <v>4.1000000000000002E-2</v>
      </c>
      <c r="Z383" s="4">
        <v>0.378</v>
      </c>
      <c r="AA383" s="4">
        <v>1.6291174609174501E-4</v>
      </c>
    </row>
    <row r="384" spans="22:27" x14ac:dyDescent="0.2">
      <c r="V384" s="2" t="s">
        <v>1586</v>
      </c>
      <c r="W384" s="3">
        <v>8.7894655044384192E-9</v>
      </c>
      <c r="X384" s="4">
        <v>-0.984973850310077</v>
      </c>
      <c r="Y384" s="4">
        <v>0.21299999999999999</v>
      </c>
      <c r="Z384" s="4">
        <v>0.66700000000000004</v>
      </c>
      <c r="AA384" s="4">
        <v>1.6651642398158599E-4</v>
      </c>
    </row>
    <row r="385" spans="22:27" x14ac:dyDescent="0.2">
      <c r="V385" s="2" t="s">
        <v>1587</v>
      </c>
      <c r="W385" s="3">
        <v>9.0615653320862507E-9</v>
      </c>
      <c r="X385" s="4">
        <v>-1.1148515580209299</v>
      </c>
      <c r="Y385" s="4">
        <v>0.68</v>
      </c>
      <c r="Z385" s="4">
        <v>0.91100000000000003</v>
      </c>
      <c r="AA385" s="4">
        <v>1.7167135521637401E-4</v>
      </c>
    </row>
    <row r="386" spans="22:27" x14ac:dyDescent="0.2">
      <c r="V386" s="2" t="s">
        <v>559</v>
      </c>
      <c r="W386" s="3">
        <v>9.1068557045095095E-9</v>
      </c>
      <c r="X386" s="4">
        <v>-1.1326988828916</v>
      </c>
      <c r="Y386" s="4">
        <v>0.63100000000000001</v>
      </c>
      <c r="Z386" s="4">
        <v>0.91100000000000003</v>
      </c>
      <c r="AA386" s="4">
        <v>1.72529381321933E-4</v>
      </c>
    </row>
    <row r="387" spans="22:27" x14ac:dyDescent="0.2">
      <c r="V387" s="2" t="s">
        <v>1588</v>
      </c>
      <c r="W387" s="3">
        <v>9.1086649082515598E-9</v>
      </c>
      <c r="X387" s="4">
        <v>-0.83554321119720099</v>
      </c>
      <c r="Y387" s="4">
        <v>0.20499999999999999</v>
      </c>
      <c r="Z387" s="4">
        <v>0.64400000000000002</v>
      </c>
      <c r="AA387" s="4">
        <v>1.7256365668682599E-4</v>
      </c>
    </row>
    <row r="388" spans="22:27" x14ac:dyDescent="0.2">
      <c r="V388" s="2" t="s">
        <v>1589</v>
      </c>
      <c r="W388" s="3">
        <v>9.1448342547267394E-9</v>
      </c>
      <c r="X388" s="4">
        <v>-0.94734860448032399</v>
      </c>
      <c r="Y388" s="4">
        <v>0.107</v>
      </c>
      <c r="Z388" s="4">
        <v>0.51100000000000001</v>
      </c>
      <c r="AA388" s="4">
        <v>1.7324888495579799E-4</v>
      </c>
    </row>
    <row r="389" spans="22:27" x14ac:dyDescent="0.2">
      <c r="V389" s="2" t="s">
        <v>890</v>
      </c>
      <c r="W389" s="3">
        <v>9.1906063983282908E-9</v>
      </c>
      <c r="X389" s="4">
        <v>-0.92541278288302498</v>
      </c>
      <c r="Y389" s="4">
        <v>0.35199999999999998</v>
      </c>
      <c r="Z389" s="4">
        <v>0.8</v>
      </c>
      <c r="AA389" s="4">
        <v>1.7411603821632901E-4</v>
      </c>
    </row>
    <row r="390" spans="22:27" x14ac:dyDescent="0.2">
      <c r="V390" s="2" t="s">
        <v>322</v>
      </c>
      <c r="W390" s="3">
        <v>9.2461140195333098E-9</v>
      </c>
      <c r="X390" s="4">
        <v>-0.98406925066628403</v>
      </c>
      <c r="Y390" s="4">
        <v>0.78700000000000003</v>
      </c>
      <c r="Z390" s="4">
        <v>1</v>
      </c>
      <c r="AA390" s="4">
        <v>1.7516763010005899E-4</v>
      </c>
    </row>
    <row r="391" spans="22:27" x14ac:dyDescent="0.2">
      <c r="V391" s="2" t="s">
        <v>1590</v>
      </c>
      <c r="W391" s="3">
        <v>9.2629573441604693E-9</v>
      </c>
      <c r="X391" s="4">
        <v>-0.691271402867497</v>
      </c>
      <c r="Y391" s="4">
        <v>0.107</v>
      </c>
      <c r="Z391" s="4">
        <v>0.51100000000000001</v>
      </c>
      <c r="AA391" s="4">
        <v>1.7548672688512E-4</v>
      </c>
    </row>
    <row r="392" spans="22:27" x14ac:dyDescent="0.2">
      <c r="V392" s="2" t="s">
        <v>1591</v>
      </c>
      <c r="W392" s="3">
        <v>9.2911681052290496E-9</v>
      </c>
      <c r="X392" s="4">
        <v>-0.70567078192811294</v>
      </c>
      <c r="Y392" s="4">
        <v>4.1000000000000002E-2</v>
      </c>
      <c r="Z392" s="4">
        <v>0.378</v>
      </c>
      <c r="AA392" s="4">
        <v>1.76021179753564E-4</v>
      </c>
    </row>
    <row r="393" spans="22:27" x14ac:dyDescent="0.2">
      <c r="V393" s="2" t="s">
        <v>814</v>
      </c>
      <c r="W393" s="3">
        <v>9.3049196714200501E-9</v>
      </c>
      <c r="X393" s="4">
        <v>-1.1510179824194799</v>
      </c>
      <c r="Y393" s="4">
        <v>0.60699999999999998</v>
      </c>
      <c r="Z393" s="4">
        <v>0.91100000000000003</v>
      </c>
      <c r="AA393" s="4">
        <v>1.7628170317505299E-4</v>
      </c>
    </row>
    <row r="394" spans="22:27" x14ac:dyDescent="0.2">
      <c r="V394" s="2" t="s">
        <v>1592</v>
      </c>
      <c r="W394" s="3">
        <v>9.3545219788382002E-9</v>
      </c>
      <c r="X394" s="4">
        <v>-0.72404145796514596</v>
      </c>
      <c r="Y394" s="4">
        <v>0.17199999999999999</v>
      </c>
      <c r="Z394" s="4">
        <v>0.622</v>
      </c>
      <c r="AA394" s="4">
        <v>1.7722141888909E-4</v>
      </c>
    </row>
    <row r="395" spans="22:27" x14ac:dyDescent="0.2">
      <c r="V395" s="2" t="s">
        <v>1593</v>
      </c>
      <c r="W395" s="3">
        <v>9.4127685643531299E-9</v>
      </c>
      <c r="X395" s="4">
        <v>-1.02218177345926</v>
      </c>
      <c r="Y395" s="4">
        <v>0.88500000000000001</v>
      </c>
      <c r="Z395" s="4">
        <v>0.97799999999999998</v>
      </c>
      <c r="AA395" s="4">
        <v>1.7832490045167001E-4</v>
      </c>
    </row>
    <row r="396" spans="22:27" x14ac:dyDescent="0.2">
      <c r="V396" s="2" t="s">
        <v>1072</v>
      </c>
      <c r="W396" s="3">
        <v>9.4749938236269006E-9</v>
      </c>
      <c r="X396" s="4">
        <v>-0.88110656983828595</v>
      </c>
      <c r="Y396" s="4">
        <v>0.32</v>
      </c>
      <c r="Z396" s="4">
        <v>0.75600000000000001</v>
      </c>
      <c r="AA396" s="4">
        <v>1.79503757988612E-4</v>
      </c>
    </row>
    <row r="397" spans="22:27" x14ac:dyDescent="0.2">
      <c r="V397" s="2" t="s">
        <v>927</v>
      </c>
      <c r="W397" s="3">
        <v>9.6424738496923807E-9</v>
      </c>
      <c r="X397" s="4">
        <v>-0.99897207331533799</v>
      </c>
      <c r="Y397" s="4">
        <v>0.115</v>
      </c>
      <c r="Z397" s="4">
        <v>0.53300000000000003</v>
      </c>
      <c r="AA397" s="4">
        <v>1.8267666708242201E-4</v>
      </c>
    </row>
    <row r="398" spans="22:27" x14ac:dyDescent="0.2">
      <c r="V398" s="2" t="s">
        <v>1377</v>
      </c>
      <c r="W398" s="3">
        <v>9.8901836504211402E-9</v>
      </c>
      <c r="X398" s="4">
        <v>-1.1740565535763701</v>
      </c>
      <c r="Y398" s="4">
        <v>0.66400000000000003</v>
      </c>
      <c r="Z398" s="4">
        <v>0.91100000000000003</v>
      </c>
      <c r="AA398" s="4">
        <v>1.87369529257228E-4</v>
      </c>
    </row>
    <row r="399" spans="22:27" x14ac:dyDescent="0.2">
      <c r="V399" s="2" t="s">
        <v>425</v>
      </c>
      <c r="W399" s="3">
        <v>9.9724990734040094E-9</v>
      </c>
      <c r="X399" s="4">
        <v>-0.89635700683245201</v>
      </c>
      <c r="Y399" s="4">
        <v>0.36899999999999999</v>
      </c>
      <c r="Z399" s="4">
        <v>0.8</v>
      </c>
      <c r="AA399" s="4">
        <v>1.88928994945639E-4</v>
      </c>
    </row>
    <row r="400" spans="22:27" x14ac:dyDescent="0.2">
      <c r="V400" s="2" t="s">
        <v>1594</v>
      </c>
      <c r="W400" s="3">
        <v>1.03065387159361E-8</v>
      </c>
      <c r="X400" s="4">
        <v>-0.91636231528796197</v>
      </c>
      <c r="Y400" s="4">
        <v>0.46700000000000003</v>
      </c>
      <c r="Z400" s="4">
        <v>0.93300000000000005</v>
      </c>
      <c r="AA400" s="4">
        <v>1.9525737597340999E-4</v>
      </c>
    </row>
    <row r="401" spans="22:27" x14ac:dyDescent="0.2">
      <c r="V401" s="2" t="s">
        <v>1595</v>
      </c>
      <c r="W401" s="3">
        <v>1.05957113918524E-8</v>
      </c>
      <c r="X401" s="4">
        <v>-1.2452431708170899</v>
      </c>
      <c r="Y401" s="4">
        <v>0.38500000000000001</v>
      </c>
      <c r="Z401" s="4">
        <v>0.75600000000000001</v>
      </c>
      <c r="AA401" s="4">
        <v>2.0073575231864299E-4</v>
      </c>
    </row>
    <row r="402" spans="22:27" x14ac:dyDescent="0.2">
      <c r="V402" s="2" t="s">
        <v>1596</v>
      </c>
      <c r="W402" s="3">
        <v>1.06065357405322E-8</v>
      </c>
      <c r="X402" s="4">
        <v>-0.86002194004847299</v>
      </c>
      <c r="Y402" s="4">
        <v>0.84399999999999997</v>
      </c>
      <c r="Z402" s="4">
        <v>1</v>
      </c>
      <c r="AA402" s="4">
        <v>2.0094081960438299E-4</v>
      </c>
    </row>
    <row r="403" spans="22:27" x14ac:dyDescent="0.2">
      <c r="V403" s="2" t="s">
        <v>483</v>
      </c>
      <c r="W403" s="3">
        <v>1.0613176436751499E-8</v>
      </c>
      <c r="X403" s="4">
        <v>-0.91078407746773205</v>
      </c>
      <c r="Y403" s="4">
        <v>0.39300000000000002</v>
      </c>
      <c r="Z403" s="4">
        <v>0.77800000000000002</v>
      </c>
      <c r="AA403" s="4">
        <v>2.0106662759425799E-4</v>
      </c>
    </row>
    <row r="404" spans="22:27" x14ac:dyDescent="0.2">
      <c r="V404" s="2" t="s">
        <v>898</v>
      </c>
      <c r="W404" s="3">
        <v>1.07619903032586E-8</v>
      </c>
      <c r="X404" s="4">
        <v>-1.22536997124322</v>
      </c>
      <c r="Y404" s="4">
        <v>0.82799999999999996</v>
      </c>
      <c r="Z404" s="4">
        <v>0.97799999999999998</v>
      </c>
      <c r="AA404" s="4">
        <v>2.0388590629523499E-4</v>
      </c>
    </row>
    <row r="405" spans="22:27" x14ac:dyDescent="0.2">
      <c r="V405" s="2" t="s">
        <v>514</v>
      </c>
      <c r="W405" s="3">
        <v>1.0848362078026601E-8</v>
      </c>
      <c r="X405" s="4">
        <v>-1.07250254789848</v>
      </c>
      <c r="Y405" s="4">
        <v>0.72099999999999997</v>
      </c>
      <c r="Z405" s="4">
        <v>0.88900000000000001</v>
      </c>
      <c r="AA405" s="4">
        <v>2.0552221956821401E-4</v>
      </c>
    </row>
    <row r="406" spans="22:27" x14ac:dyDescent="0.2">
      <c r="V406" s="2" t="s">
        <v>1266</v>
      </c>
      <c r="W406" s="3">
        <v>1.0849843098182E-8</v>
      </c>
      <c r="X406" s="4">
        <v>-0.88580580153184196</v>
      </c>
      <c r="Y406" s="4">
        <v>0.30299999999999999</v>
      </c>
      <c r="Z406" s="4">
        <v>0.73299999999999998</v>
      </c>
      <c r="AA406" s="4">
        <v>2.05550277495057E-4</v>
      </c>
    </row>
    <row r="407" spans="22:27" x14ac:dyDescent="0.2">
      <c r="V407" s="2" t="s">
        <v>1597</v>
      </c>
      <c r="W407" s="3">
        <v>1.08508379032824E-8</v>
      </c>
      <c r="X407" s="4">
        <v>-0.736270151857782</v>
      </c>
      <c r="Y407" s="4">
        <v>0.30299999999999999</v>
      </c>
      <c r="Z407" s="4">
        <v>0.75600000000000001</v>
      </c>
      <c r="AA407" s="4">
        <v>2.0556912407768599E-4</v>
      </c>
    </row>
    <row r="408" spans="22:27" x14ac:dyDescent="0.2">
      <c r="V408" s="2" t="s">
        <v>1598</v>
      </c>
      <c r="W408" s="3">
        <v>1.1182918967366801E-8</v>
      </c>
      <c r="X408" s="4">
        <v>-1.5769603766361799</v>
      </c>
      <c r="Y408" s="4">
        <v>0.40200000000000002</v>
      </c>
      <c r="Z408" s="4">
        <v>0.75600000000000001</v>
      </c>
      <c r="AA408" s="4">
        <v>2.1186039983676401E-4</v>
      </c>
    </row>
    <row r="409" spans="22:27" x14ac:dyDescent="0.2">
      <c r="V409" s="2" t="s">
        <v>316</v>
      </c>
      <c r="W409" s="3">
        <v>1.1293361536694601E-8</v>
      </c>
      <c r="X409" s="4">
        <v>-1.0152336116496601</v>
      </c>
      <c r="Y409" s="4">
        <v>0.41799999999999998</v>
      </c>
      <c r="Z409" s="4">
        <v>0.84399999999999997</v>
      </c>
      <c r="AA409" s="4">
        <v>2.13952734312679E-4</v>
      </c>
    </row>
    <row r="410" spans="22:27" x14ac:dyDescent="0.2">
      <c r="V410" s="2" t="s">
        <v>1201</v>
      </c>
      <c r="W410" s="3">
        <v>1.1366883501395101E-8</v>
      </c>
      <c r="X410" s="4">
        <v>-0.96456580419604798</v>
      </c>
      <c r="Y410" s="4">
        <v>0.434</v>
      </c>
      <c r="Z410" s="4">
        <v>0.84399999999999997</v>
      </c>
      <c r="AA410" s="4">
        <v>2.1534560793393001E-4</v>
      </c>
    </row>
    <row r="411" spans="22:27" x14ac:dyDescent="0.2">
      <c r="V411" s="2" t="s">
        <v>1373</v>
      </c>
      <c r="W411" s="3">
        <v>1.14783438741887E-8</v>
      </c>
      <c r="X411" s="4">
        <v>-1.3605286035317601</v>
      </c>
      <c r="Y411" s="4">
        <v>0.36899999999999999</v>
      </c>
      <c r="Z411" s="4">
        <v>0.77800000000000002</v>
      </c>
      <c r="AA411" s="4">
        <v>2.17457224696505E-4</v>
      </c>
    </row>
    <row r="412" spans="22:27" x14ac:dyDescent="0.2">
      <c r="V412" s="2" t="s">
        <v>1599</v>
      </c>
      <c r="W412" s="3">
        <v>1.15210967169917E-8</v>
      </c>
      <c r="X412" s="4">
        <v>-0.74355313577496895</v>
      </c>
      <c r="Y412" s="4">
        <v>0.93400000000000005</v>
      </c>
      <c r="Z412" s="4">
        <v>0.97799999999999998</v>
      </c>
      <c r="AA412" s="4">
        <v>2.18267177303407E-4</v>
      </c>
    </row>
    <row r="413" spans="22:27" x14ac:dyDescent="0.2">
      <c r="V413" s="2" t="s">
        <v>1600</v>
      </c>
      <c r="W413" s="3">
        <v>1.1606683051147801E-8</v>
      </c>
      <c r="X413" s="4">
        <v>-1.02997284475121</v>
      </c>
      <c r="Y413" s="4">
        <v>0.42599999999999999</v>
      </c>
      <c r="Z413" s="4">
        <v>0.86699999999999999</v>
      </c>
      <c r="AA413" s="4">
        <v>2.1988861040399499E-4</v>
      </c>
    </row>
    <row r="414" spans="22:27" x14ac:dyDescent="0.2">
      <c r="V414" s="2" t="s">
        <v>877</v>
      </c>
      <c r="W414" s="3">
        <v>1.16546583109773E-8</v>
      </c>
      <c r="X414" s="4">
        <v>-1.2118603711651199</v>
      </c>
      <c r="Y414" s="4">
        <v>0.68899999999999995</v>
      </c>
      <c r="Z414" s="4">
        <v>0.88900000000000001</v>
      </c>
      <c r="AA414" s="4">
        <v>2.2079750170146499E-4</v>
      </c>
    </row>
    <row r="415" spans="22:27" x14ac:dyDescent="0.2">
      <c r="V415" s="2" t="s">
        <v>207</v>
      </c>
      <c r="W415" s="3">
        <v>1.16665234151726E-8</v>
      </c>
      <c r="X415" s="4">
        <v>-1.0624419872669499</v>
      </c>
      <c r="Y415" s="4">
        <v>0.68</v>
      </c>
      <c r="Z415" s="4">
        <v>0.93300000000000005</v>
      </c>
      <c r="AA415" s="4">
        <v>2.2102228610044501E-4</v>
      </c>
    </row>
    <row r="416" spans="22:27" x14ac:dyDescent="0.2">
      <c r="V416" s="2" t="s">
        <v>1227</v>
      </c>
      <c r="W416" s="3">
        <v>1.17018409035219E-8</v>
      </c>
      <c r="X416" s="4">
        <v>-0.71494532736324501</v>
      </c>
      <c r="Y416" s="4">
        <v>0.115</v>
      </c>
      <c r="Z416" s="4">
        <v>0.53300000000000003</v>
      </c>
      <c r="AA416" s="4">
        <v>2.2169137591722301E-4</v>
      </c>
    </row>
    <row r="417" spans="22:27" x14ac:dyDescent="0.2">
      <c r="V417" s="2" t="s">
        <v>1601</v>
      </c>
      <c r="W417" s="3">
        <v>1.1756684352394499E-8</v>
      </c>
      <c r="X417" s="4">
        <v>-1.01485795872711</v>
      </c>
      <c r="Y417" s="4">
        <v>0.63100000000000001</v>
      </c>
      <c r="Z417" s="4">
        <v>0.86699999999999999</v>
      </c>
      <c r="AA417" s="4">
        <v>2.2273038505611401E-4</v>
      </c>
    </row>
    <row r="418" spans="22:27" x14ac:dyDescent="0.2">
      <c r="V418" s="2" t="s">
        <v>1602</v>
      </c>
      <c r="W418" s="3">
        <v>1.20045619143149E-8</v>
      </c>
      <c r="X418" s="4">
        <v>-1.1126560089122199</v>
      </c>
      <c r="Y418" s="4">
        <v>0.54100000000000004</v>
      </c>
      <c r="Z418" s="4">
        <v>0.86699999999999999</v>
      </c>
      <c r="AA418" s="4">
        <v>2.27426425466696E-4</v>
      </c>
    </row>
    <row r="419" spans="22:27" x14ac:dyDescent="0.2">
      <c r="V419" s="2" t="s">
        <v>942</v>
      </c>
      <c r="W419" s="3">
        <v>1.20154095186849E-8</v>
      </c>
      <c r="X419" s="4">
        <v>-0.82279922301627495</v>
      </c>
      <c r="Y419" s="4">
        <v>0.20499999999999999</v>
      </c>
      <c r="Z419" s="4">
        <v>0.66700000000000004</v>
      </c>
      <c r="AA419" s="4">
        <v>2.2763193333148499E-4</v>
      </c>
    </row>
    <row r="420" spans="22:27" x14ac:dyDescent="0.2">
      <c r="V420" s="2" t="s">
        <v>1322</v>
      </c>
      <c r="W420" s="3">
        <v>1.21824756111675E-8</v>
      </c>
      <c r="X420" s="4">
        <v>-1.16737405333207</v>
      </c>
      <c r="Y420" s="4">
        <v>0.46700000000000003</v>
      </c>
      <c r="Z420" s="4">
        <v>0.82199999999999995</v>
      </c>
      <c r="AA420" s="4">
        <v>2.3079700045356899E-4</v>
      </c>
    </row>
    <row r="421" spans="22:27" x14ac:dyDescent="0.2">
      <c r="V421" s="2" t="s">
        <v>508</v>
      </c>
      <c r="W421" s="3">
        <v>1.24277893044688E-8</v>
      </c>
      <c r="X421" s="4">
        <v>-0.84776951353046004</v>
      </c>
      <c r="Y421" s="4">
        <v>0.47499999999999998</v>
      </c>
      <c r="Z421" s="4">
        <v>0.91100000000000003</v>
      </c>
      <c r="AA421" s="4">
        <v>2.35444468373162E-4</v>
      </c>
    </row>
    <row r="422" spans="22:27" x14ac:dyDescent="0.2">
      <c r="V422" s="2" t="s">
        <v>1603</v>
      </c>
      <c r="W422" s="3">
        <v>1.28950474990259E-8</v>
      </c>
      <c r="X422" s="4">
        <v>-0.96825441599105</v>
      </c>
      <c r="Y422" s="4">
        <v>0.34399999999999997</v>
      </c>
      <c r="Z422" s="4">
        <v>0.75600000000000001</v>
      </c>
      <c r="AA422" s="4">
        <v>2.4429667486904701E-4</v>
      </c>
    </row>
    <row r="423" spans="22:27" x14ac:dyDescent="0.2">
      <c r="V423" s="2" t="s">
        <v>490</v>
      </c>
      <c r="W423" s="3">
        <v>1.290370510632E-8</v>
      </c>
      <c r="X423" s="4">
        <v>-0.96781270704003997</v>
      </c>
      <c r="Y423" s="4">
        <v>0.55700000000000005</v>
      </c>
      <c r="Z423" s="4">
        <v>0.91100000000000003</v>
      </c>
      <c r="AA423" s="4">
        <v>2.44460693239233E-4</v>
      </c>
    </row>
    <row r="424" spans="22:27" x14ac:dyDescent="0.2">
      <c r="V424" s="2" t="s">
        <v>1604</v>
      </c>
      <c r="W424" s="3">
        <v>1.29081452937611E-8</v>
      </c>
      <c r="X424" s="4">
        <v>-1.1514445227311401</v>
      </c>
      <c r="Y424" s="4">
        <v>0.18</v>
      </c>
      <c r="Z424" s="4">
        <v>0.6</v>
      </c>
      <c r="AA424" s="4">
        <v>2.4454481259030301E-4</v>
      </c>
    </row>
    <row r="425" spans="22:27" x14ac:dyDescent="0.2">
      <c r="V425" s="2" t="s">
        <v>537</v>
      </c>
      <c r="W425" s="3">
        <v>1.3096820245454999E-8</v>
      </c>
      <c r="X425" s="4">
        <v>-0.95345741406297002</v>
      </c>
      <c r="Y425" s="4">
        <v>0.21299999999999999</v>
      </c>
      <c r="Z425" s="4">
        <v>0.622</v>
      </c>
      <c r="AA425" s="4">
        <v>2.4811925955014401E-4</v>
      </c>
    </row>
    <row r="426" spans="22:27" x14ac:dyDescent="0.2">
      <c r="V426" s="2" t="s">
        <v>1605</v>
      </c>
      <c r="W426" s="3">
        <v>1.33951023253205E-8</v>
      </c>
      <c r="X426" s="4">
        <v>-0.64241763531834395</v>
      </c>
      <c r="Y426" s="4">
        <v>4.9000000000000002E-2</v>
      </c>
      <c r="Z426" s="4">
        <v>0.4</v>
      </c>
      <c r="AA426" s="4">
        <v>2.5377021355319699E-4</v>
      </c>
    </row>
    <row r="427" spans="22:27" x14ac:dyDescent="0.2">
      <c r="V427" s="2" t="s">
        <v>1015</v>
      </c>
      <c r="W427" s="3">
        <v>1.33958212926867E-8</v>
      </c>
      <c r="X427" s="4">
        <v>-0.96939895793199105</v>
      </c>
      <c r="Y427" s="4">
        <v>0.443</v>
      </c>
      <c r="Z427" s="4">
        <v>0.88900000000000001</v>
      </c>
      <c r="AA427" s="4">
        <v>2.5378383438994997E-4</v>
      </c>
    </row>
    <row r="428" spans="22:27" x14ac:dyDescent="0.2">
      <c r="V428" s="2" t="s">
        <v>1606</v>
      </c>
      <c r="W428" s="3">
        <v>1.3761195295463E-8</v>
      </c>
      <c r="X428" s="4">
        <v>-0.76081233612057397</v>
      </c>
      <c r="Y428" s="4">
        <v>0.14799999999999999</v>
      </c>
      <c r="Z428" s="4">
        <v>0.55600000000000005</v>
      </c>
      <c r="AA428" s="4">
        <v>2.6070584487254602E-4</v>
      </c>
    </row>
    <row r="429" spans="22:27" x14ac:dyDescent="0.2">
      <c r="V429" s="2" t="s">
        <v>573</v>
      </c>
      <c r="W429" s="3">
        <v>1.4133605817790701E-8</v>
      </c>
      <c r="X429" s="4">
        <v>-1.1108300435490099</v>
      </c>
      <c r="Y429" s="4">
        <v>0.42599999999999999</v>
      </c>
      <c r="Z429" s="4">
        <v>0.82199999999999995</v>
      </c>
      <c r="AA429" s="4">
        <v>2.6776116221804503E-4</v>
      </c>
    </row>
    <row r="430" spans="22:27" x14ac:dyDescent="0.2">
      <c r="V430" s="2" t="s">
        <v>1346</v>
      </c>
      <c r="W430" s="3">
        <v>1.41506025455321E-8</v>
      </c>
      <c r="X430" s="4">
        <v>-1.2044189875961899</v>
      </c>
      <c r="Y430" s="4">
        <v>0.53300000000000003</v>
      </c>
      <c r="Z430" s="4">
        <v>0.88900000000000001</v>
      </c>
      <c r="AA430" s="4">
        <v>2.6808316522510602E-4</v>
      </c>
    </row>
    <row r="431" spans="22:27" x14ac:dyDescent="0.2">
      <c r="V431" s="2" t="s">
        <v>1239</v>
      </c>
      <c r="W431" s="3">
        <v>1.43147680818069E-8</v>
      </c>
      <c r="X431" s="4">
        <v>-0.97322066888439995</v>
      </c>
      <c r="Y431" s="4">
        <v>0.41799999999999998</v>
      </c>
      <c r="Z431" s="4">
        <v>0.84399999999999997</v>
      </c>
      <c r="AA431" s="4">
        <v>2.7119328130983098E-4</v>
      </c>
    </row>
    <row r="432" spans="22:27" x14ac:dyDescent="0.2">
      <c r="V432" s="2" t="s">
        <v>231</v>
      </c>
      <c r="W432" s="3">
        <v>1.4478394072158301E-8</v>
      </c>
      <c r="X432" s="4">
        <v>-1.23606735823352</v>
      </c>
      <c r="Y432" s="4">
        <v>0.91</v>
      </c>
      <c r="Z432" s="4">
        <v>0.97799999999999998</v>
      </c>
      <c r="AA432" s="4">
        <v>2.74293175697039E-4</v>
      </c>
    </row>
    <row r="433" spans="22:27" x14ac:dyDescent="0.2">
      <c r="V433" s="2" t="s">
        <v>1607</v>
      </c>
      <c r="W433" s="3">
        <v>1.4551195426918199E-8</v>
      </c>
      <c r="X433" s="4">
        <v>-1.15400313310117</v>
      </c>
      <c r="Y433" s="4">
        <v>0.27900000000000003</v>
      </c>
      <c r="Z433" s="4">
        <v>0.73299999999999998</v>
      </c>
      <c r="AA433" s="4">
        <v>2.7567239736296499E-4</v>
      </c>
    </row>
    <row r="434" spans="22:27" x14ac:dyDescent="0.2">
      <c r="V434" s="2" t="s">
        <v>1608</v>
      </c>
      <c r="W434" s="3">
        <v>1.4708147037226099E-8</v>
      </c>
      <c r="X434" s="4">
        <v>-0.75724572110038202</v>
      </c>
      <c r="Y434" s="4">
        <v>0.221</v>
      </c>
      <c r="Z434" s="4">
        <v>0.66700000000000004</v>
      </c>
      <c r="AA434" s="4">
        <v>2.7864584562024901E-4</v>
      </c>
    </row>
    <row r="435" spans="22:27" x14ac:dyDescent="0.2">
      <c r="V435" s="2" t="s">
        <v>1609</v>
      </c>
      <c r="W435" s="3">
        <v>1.47192564540609E-8</v>
      </c>
      <c r="X435" s="4">
        <v>-0.70895560596616503</v>
      </c>
      <c r="Y435" s="4">
        <v>0.99199999999999999</v>
      </c>
      <c r="Z435" s="4">
        <v>1</v>
      </c>
      <c r="AA435" s="4">
        <v>2.78856313522183E-4</v>
      </c>
    </row>
    <row r="436" spans="22:27" x14ac:dyDescent="0.2">
      <c r="V436" s="2" t="s">
        <v>1098</v>
      </c>
      <c r="W436" s="3">
        <v>1.5000435530519299E-8</v>
      </c>
      <c r="X436" s="4">
        <v>-1.0015851304822101</v>
      </c>
      <c r="Y436" s="4">
        <v>0.54100000000000004</v>
      </c>
      <c r="Z436" s="4">
        <v>0.93300000000000005</v>
      </c>
      <c r="AA436" s="4">
        <v>2.8418325112568901E-4</v>
      </c>
    </row>
    <row r="437" spans="22:27" x14ac:dyDescent="0.2">
      <c r="V437" s="2" t="s">
        <v>1610</v>
      </c>
      <c r="W437" s="3">
        <v>1.5110334848189099E-8</v>
      </c>
      <c r="X437" s="4">
        <v>-0.76645889926171595</v>
      </c>
      <c r="Y437" s="4">
        <v>0.45100000000000001</v>
      </c>
      <c r="Z437" s="4">
        <v>0.86699999999999999</v>
      </c>
      <c r="AA437" s="4">
        <v>2.86265293698943E-4</v>
      </c>
    </row>
    <row r="438" spans="22:27" x14ac:dyDescent="0.2">
      <c r="V438" s="2" t="s">
        <v>1611</v>
      </c>
      <c r="W438" s="3">
        <v>1.5437856718408499E-8</v>
      </c>
      <c r="X438" s="4">
        <v>-1.0655569938392</v>
      </c>
      <c r="Y438" s="4">
        <v>0.50800000000000001</v>
      </c>
      <c r="Z438" s="4">
        <v>0.88900000000000001</v>
      </c>
      <c r="AA438" s="4">
        <v>2.9247019553024903E-4</v>
      </c>
    </row>
    <row r="439" spans="22:27" x14ac:dyDescent="0.2">
      <c r="V439" s="2" t="s">
        <v>360</v>
      </c>
      <c r="W439" s="3">
        <v>1.54421083109834E-8</v>
      </c>
      <c r="X439" s="4">
        <v>-0.82221288078471699</v>
      </c>
      <c r="Y439" s="4">
        <v>0.85199999999999998</v>
      </c>
      <c r="Z439" s="4">
        <v>1</v>
      </c>
      <c r="AA439" s="4">
        <v>2.9255074195158002E-4</v>
      </c>
    </row>
    <row r="440" spans="22:27" x14ac:dyDescent="0.2">
      <c r="V440" s="2" t="s">
        <v>1612</v>
      </c>
      <c r="W440" s="3">
        <v>1.5511825689963999E-8</v>
      </c>
      <c r="X440" s="4">
        <v>-1.0508137895546401</v>
      </c>
      <c r="Y440" s="4">
        <v>0.42599999999999999</v>
      </c>
      <c r="Z440" s="4">
        <v>0.82199999999999995</v>
      </c>
      <c r="AA440" s="4">
        <v>2.9387153769636803E-4</v>
      </c>
    </row>
    <row r="441" spans="22:27" x14ac:dyDescent="0.2">
      <c r="V441" s="2" t="s">
        <v>1613</v>
      </c>
      <c r="W441" s="3">
        <v>1.56770239903152E-8</v>
      </c>
      <c r="X441" s="4">
        <v>-0.69919914571341302</v>
      </c>
      <c r="Y441" s="4">
        <v>0.254</v>
      </c>
      <c r="Z441" s="4">
        <v>0.71099999999999997</v>
      </c>
      <c r="AA441" s="4">
        <v>2.97001219496522E-4</v>
      </c>
    </row>
    <row r="442" spans="22:27" x14ac:dyDescent="0.2">
      <c r="V442" s="2" t="s">
        <v>1315</v>
      </c>
      <c r="W442" s="3">
        <v>1.57882642631243E-8</v>
      </c>
      <c r="X442" s="4">
        <v>-1.08708561676371</v>
      </c>
      <c r="Y442" s="4">
        <v>0.52500000000000002</v>
      </c>
      <c r="Z442" s="4">
        <v>0.91100000000000003</v>
      </c>
      <c r="AA442" s="4">
        <v>2.9910866646489003E-4</v>
      </c>
    </row>
    <row r="443" spans="22:27" x14ac:dyDescent="0.2">
      <c r="V443" s="2" t="s">
        <v>1614</v>
      </c>
      <c r="W443" s="3">
        <v>1.58738872613529E-8</v>
      </c>
      <c r="X443" s="4">
        <v>-0.91646320658076796</v>
      </c>
      <c r="Y443" s="4">
        <v>0.17199999999999999</v>
      </c>
      <c r="Z443" s="4">
        <v>0.6</v>
      </c>
      <c r="AA443" s="4">
        <v>3.0073079416633098E-4</v>
      </c>
    </row>
    <row r="444" spans="22:27" x14ac:dyDescent="0.2">
      <c r="V444" s="2" t="s">
        <v>1615</v>
      </c>
      <c r="W444" s="3">
        <v>1.5906286167460401E-8</v>
      </c>
      <c r="X444" s="4">
        <v>-1.0373678816079901</v>
      </c>
      <c r="Y444" s="4">
        <v>0.254</v>
      </c>
      <c r="Z444" s="4">
        <v>0.68899999999999995</v>
      </c>
      <c r="AA444" s="4">
        <v>3.0134459144253697E-4</v>
      </c>
    </row>
    <row r="445" spans="22:27" x14ac:dyDescent="0.2">
      <c r="V445" s="2" t="s">
        <v>1616</v>
      </c>
      <c r="W445" s="3">
        <v>1.6319788134793301E-8</v>
      </c>
      <c r="X445" s="4">
        <v>-0.72147144448840606</v>
      </c>
      <c r="Y445" s="4">
        <v>0.26200000000000001</v>
      </c>
      <c r="Z445" s="4">
        <v>0.73299999999999998</v>
      </c>
      <c r="AA445" s="4">
        <v>3.0917838621366002E-4</v>
      </c>
    </row>
    <row r="446" spans="22:27" x14ac:dyDescent="0.2">
      <c r="V446" s="2" t="s">
        <v>1617</v>
      </c>
      <c r="W446" s="3">
        <v>1.6398189711636699E-8</v>
      </c>
      <c r="X446" s="4">
        <v>-0.71389128873308105</v>
      </c>
      <c r="Y446" s="4">
        <v>0.36099999999999999</v>
      </c>
      <c r="Z446" s="4">
        <v>0.84399999999999997</v>
      </c>
      <c r="AA446" s="4">
        <v>3.1066370408695798E-4</v>
      </c>
    </row>
    <row r="447" spans="22:27" x14ac:dyDescent="0.2">
      <c r="V447" s="2" t="s">
        <v>1618</v>
      </c>
      <c r="W447" s="3">
        <v>1.69610622544392E-8</v>
      </c>
      <c r="X447" s="4">
        <v>-0.89972543012518003</v>
      </c>
      <c r="Y447" s="4">
        <v>0.58199999999999996</v>
      </c>
      <c r="Z447" s="4">
        <v>0.93300000000000005</v>
      </c>
      <c r="AA447" s="4">
        <v>3.2132732441034998E-4</v>
      </c>
    </row>
    <row r="448" spans="22:27" x14ac:dyDescent="0.2">
      <c r="V448" s="2" t="s">
        <v>334</v>
      </c>
      <c r="W448" s="3">
        <v>1.7498816485141599E-8</v>
      </c>
      <c r="X448" s="4">
        <v>-0.95948749615799001</v>
      </c>
      <c r="Y448" s="4">
        <v>0.34399999999999997</v>
      </c>
      <c r="Z448" s="4">
        <v>0.77800000000000002</v>
      </c>
      <c r="AA448" s="4">
        <v>3.3151507831100801E-4</v>
      </c>
    </row>
    <row r="449" spans="22:27" x14ac:dyDescent="0.2">
      <c r="V449" s="2" t="s">
        <v>11</v>
      </c>
      <c r="W449" s="3">
        <v>1.7689943753027699E-8</v>
      </c>
      <c r="X449" s="4">
        <v>-1.29825074096153</v>
      </c>
      <c r="Y449" s="4">
        <v>0.66400000000000003</v>
      </c>
      <c r="Z449" s="4">
        <v>0.88900000000000001</v>
      </c>
      <c r="AA449" s="4">
        <v>3.3513598440111002E-4</v>
      </c>
    </row>
    <row r="450" spans="22:27" x14ac:dyDescent="0.2">
      <c r="V450" s="2" t="s">
        <v>1039</v>
      </c>
      <c r="W450" s="3">
        <v>1.7751449001945002E-8</v>
      </c>
      <c r="X450" s="4">
        <v>-1.0923264798371299</v>
      </c>
      <c r="Y450" s="4">
        <v>0.77</v>
      </c>
      <c r="Z450" s="4">
        <v>0.97799999999999998</v>
      </c>
      <c r="AA450" s="4">
        <v>3.3630120134184901E-4</v>
      </c>
    </row>
    <row r="451" spans="22:27" x14ac:dyDescent="0.2">
      <c r="V451" s="2" t="s">
        <v>1619</v>
      </c>
      <c r="W451" s="3">
        <v>1.7785930301731399E-8</v>
      </c>
      <c r="X451" s="4">
        <v>-0.69565965659532303</v>
      </c>
      <c r="Y451" s="4">
        <v>0.47499999999999998</v>
      </c>
      <c r="Z451" s="4">
        <v>0.91100000000000003</v>
      </c>
      <c r="AA451" s="4">
        <v>3.3695444956630198E-4</v>
      </c>
    </row>
    <row r="452" spans="22:27" x14ac:dyDescent="0.2">
      <c r="V452" s="2" t="s">
        <v>1620</v>
      </c>
      <c r="W452" s="3">
        <v>1.7829529806230298E-8</v>
      </c>
      <c r="X452" s="4">
        <v>-1.6289384264573199</v>
      </c>
      <c r="Y452" s="4">
        <v>0.91800000000000004</v>
      </c>
      <c r="Z452" s="4">
        <v>0.95599999999999996</v>
      </c>
      <c r="AA452" s="4">
        <v>3.3778044217903398E-4</v>
      </c>
    </row>
    <row r="453" spans="22:27" x14ac:dyDescent="0.2">
      <c r="V453" s="2" t="s">
        <v>1621</v>
      </c>
      <c r="W453" s="3">
        <v>1.7836159825346101E-8</v>
      </c>
      <c r="X453" s="4">
        <v>-1.08349623040052</v>
      </c>
      <c r="Y453" s="4">
        <v>0.46700000000000003</v>
      </c>
      <c r="Z453" s="4">
        <v>0.82199999999999995</v>
      </c>
      <c r="AA453" s="4">
        <v>3.3790604789118197E-4</v>
      </c>
    </row>
    <row r="454" spans="22:27" x14ac:dyDescent="0.2">
      <c r="V454" s="2" t="s">
        <v>1622</v>
      </c>
      <c r="W454" s="3">
        <v>1.7849900903739999E-8</v>
      </c>
      <c r="X454" s="4">
        <v>-0.92682228755950302</v>
      </c>
      <c r="Y454" s="4">
        <v>0.21299999999999999</v>
      </c>
      <c r="Z454" s="4">
        <v>0.64400000000000002</v>
      </c>
      <c r="AA454" s="4">
        <v>3.3816637262135401E-4</v>
      </c>
    </row>
    <row r="455" spans="22:27" x14ac:dyDescent="0.2">
      <c r="V455" s="2" t="s">
        <v>1623</v>
      </c>
      <c r="W455" s="3">
        <v>1.8132722951598902E-8</v>
      </c>
      <c r="X455" s="4">
        <v>-0.79380074807448398</v>
      </c>
      <c r="Y455" s="4">
        <v>0.16400000000000001</v>
      </c>
      <c r="Z455" s="4">
        <v>0.6</v>
      </c>
      <c r="AA455" s="4">
        <v>3.43524436318041E-4</v>
      </c>
    </row>
    <row r="456" spans="22:27" x14ac:dyDescent="0.2">
      <c r="V456" s="2" t="s">
        <v>227</v>
      </c>
      <c r="W456" s="3">
        <v>1.8178062115062702E-8</v>
      </c>
      <c r="X456" s="4">
        <v>-0.92927542251542405</v>
      </c>
      <c r="Y456" s="4">
        <v>0.746</v>
      </c>
      <c r="Z456" s="4">
        <v>0.88900000000000001</v>
      </c>
      <c r="AA456" s="4">
        <v>3.4438338676986199E-4</v>
      </c>
    </row>
    <row r="457" spans="22:27" x14ac:dyDescent="0.2">
      <c r="V457" s="2" t="s">
        <v>1624</v>
      </c>
      <c r="W457" s="3">
        <v>1.8318613672613801E-8</v>
      </c>
      <c r="X457" s="4">
        <v>-0.94176508949001003</v>
      </c>
      <c r="Y457" s="4">
        <v>0.46700000000000003</v>
      </c>
      <c r="Z457" s="4">
        <v>0.84399999999999997</v>
      </c>
      <c r="AA457" s="4">
        <v>3.4704613602766802E-4</v>
      </c>
    </row>
    <row r="458" spans="22:27" x14ac:dyDescent="0.2">
      <c r="V458" s="2" t="s">
        <v>1625</v>
      </c>
      <c r="W458" s="3">
        <v>1.8369589379262999E-8</v>
      </c>
      <c r="X458" s="4">
        <v>-0.89751100905973802</v>
      </c>
      <c r="Y458" s="4">
        <v>0.254</v>
      </c>
      <c r="Z458" s="4">
        <v>0.68899999999999995</v>
      </c>
      <c r="AA458" s="4">
        <v>3.4801187079013798E-4</v>
      </c>
    </row>
    <row r="459" spans="22:27" x14ac:dyDescent="0.2">
      <c r="V459" s="2" t="s">
        <v>1294</v>
      </c>
      <c r="W459" s="3">
        <v>1.86209919531206E-8</v>
      </c>
      <c r="X459" s="4">
        <v>-1.0086443353107</v>
      </c>
      <c r="Y459" s="4">
        <v>0.80300000000000005</v>
      </c>
      <c r="Z459" s="4">
        <v>0.93300000000000005</v>
      </c>
      <c r="AA459" s="4">
        <v>3.5277469255187E-4</v>
      </c>
    </row>
    <row r="460" spans="22:27" x14ac:dyDescent="0.2">
      <c r="V460" s="2" t="s">
        <v>1626</v>
      </c>
      <c r="W460" s="3">
        <v>1.9154580313315701E-8</v>
      </c>
      <c r="X460" s="4">
        <v>-0.51398569647393</v>
      </c>
      <c r="Y460" s="4">
        <v>4.9000000000000002E-2</v>
      </c>
      <c r="Z460" s="4">
        <v>0.4</v>
      </c>
      <c r="AA460" s="4">
        <v>3.62883524035766E-4</v>
      </c>
    </row>
    <row r="461" spans="22:27" x14ac:dyDescent="0.2">
      <c r="V461" s="2" t="s">
        <v>1627</v>
      </c>
      <c r="W461" s="3">
        <v>1.91664490573127E-8</v>
      </c>
      <c r="X461" s="4">
        <v>-1.0461651213779599</v>
      </c>
      <c r="Y461" s="4">
        <v>0.754</v>
      </c>
      <c r="Z461" s="4">
        <v>1</v>
      </c>
      <c r="AA461" s="4">
        <v>3.6310837739078898E-4</v>
      </c>
    </row>
    <row r="462" spans="22:27" x14ac:dyDescent="0.2">
      <c r="V462" s="2" t="s">
        <v>1628</v>
      </c>
      <c r="W462" s="3">
        <v>1.9485247746214501E-8</v>
      </c>
      <c r="X462" s="4">
        <v>-1.7201703516232301</v>
      </c>
      <c r="Y462" s="4">
        <v>0.51600000000000001</v>
      </c>
      <c r="Z462" s="4">
        <v>0.8</v>
      </c>
      <c r="AA462" s="4">
        <v>3.6914801855203298E-4</v>
      </c>
    </row>
    <row r="463" spans="22:27" x14ac:dyDescent="0.2">
      <c r="V463" s="2" t="s">
        <v>1629</v>
      </c>
      <c r="W463" s="3">
        <v>1.9773766216287901E-8</v>
      </c>
      <c r="X463" s="4">
        <v>-0.69522399449299699</v>
      </c>
      <c r="Y463" s="4">
        <v>0.13900000000000001</v>
      </c>
      <c r="Z463" s="4">
        <v>0.55600000000000005</v>
      </c>
      <c r="AA463" s="4">
        <v>3.7461400096757498E-4</v>
      </c>
    </row>
    <row r="464" spans="22:27" x14ac:dyDescent="0.2">
      <c r="V464" s="2" t="s">
        <v>674</v>
      </c>
      <c r="W464" s="3">
        <v>1.98364666610834E-8</v>
      </c>
      <c r="X464" s="4">
        <v>-0.72267720723380302</v>
      </c>
      <c r="Y464" s="4">
        <v>0.23799999999999999</v>
      </c>
      <c r="Z464" s="4">
        <v>0.68899999999999995</v>
      </c>
      <c r="AA464" s="4">
        <v>3.7580186089422498E-4</v>
      </c>
    </row>
    <row r="465" spans="22:27" x14ac:dyDescent="0.2">
      <c r="V465" s="2" t="s">
        <v>1630</v>
      </c>
      <c r="W465" s="3">
        <v>1.9906495088771E-8</v>
      </c>
      <c r="X465" s="4">
        <v>-0.97218462213187495</v>
      </c>
      <c r="Y465" s="4">
        <v>0.34399999999999997</v>
      </c>
      <c r="Z465" s="4">
        <v>0.77800000000000002</v>
      </c>
      <c r="AA465" s="4">
        <v>3.7712854945676601E-4</v>
      </c>
    </row>
    <row r="466" spans="22:27" x14ac:dyDescent="0.2">
      <c r="V466" s="2" t="s">
        <v>1050</v>
      </c>
      <c r="W466" s="3">
        <v>1.9937066112215001E-8</v>
      </c>
      <c r="X466" s="4">
        <v>-1.0059248339571101</v>
      </c>
      <c r="Y466" s="4">
        <v>0.54900000000000004</v>
      </c>
      <c r="Z466" s="4">
        <v>0.82199999999999995</v>
      </c>
      <c r="AA466" s="4">
        <v>3.7770771749591302E-4</v>
      </c>
    </row>
    <row r="467" spans="22:27" x14ac:dyDescent="0.2">
      <c r="V467" s="2" t="s">
        <v>1631</v>
      </c>
      <c r="W467" s="3">
        <v>2.0004316951946501E-8</v>
      </c>
      <c r="X467" s="4">
        <v>-0.83920023480529005</v>
      </c>
      <c r="Y467" s="4">
        <v>0.40200000000000002</v>
      </c>
      <c r="Z467" s="4">
        <v>0.82199999999999995</v>
      </c>
      <c r="AA467" s="4">
        <v>3.7898178465462699E-4</v>
      </c>
    </row>
    <row r="468" spans="22:27" x14ac:dyDescent="0.2">
      <c r="V468" s="2" t="s">
        <v>1632</v>
      </c>
      <c r="W468" s="3">
        <v>2.0252800183617299E-8</v>
      </c>
      <c r="X468" s="4">
        <v>-0.65520214815997502</v>
      </c>
      <c r="Y468" s="4">
        <v>7.3999999999999996E-2</v>
      </c>
      <c r="Z468" s="4">
        <v>0.44400000000000001</v>
      </c>
      <c r="AA468" s="4">
        <v>3.8368929947862998E-4</v>
      </c>
    </row>
    <row r="469" spans="22:27" x14ac:dyDescent="0.2">
      <c r="V469" s="2" t="s">
        <v>217</v>
      </c>
      <c r="W469" s="3">
        <v>2.0356829228007101E-8</v>
      </c>
      <c r="X469" s="4">
        <v>-0.80609321542143997</v>
      </c>
      <c r="Y469" s="4">
        <v>0.50800000000000001</v>
      </c>
      <c r="Z469" s="4">
        <v>0.91100000000000003</v>
      </c>
      <c r="AA469" s="4">
        <v>3.8566012972459502E-4</v>
      </c>
    </row>
    <row r="470" spans="22:27" x14ac:dyDescent="0.2">
      <c r="V470" s="2" t="s">
        <v>288</v>
      </c>
      <c r="W470" s="3">
        <v>2.0659524895794101E-8</v>
      </c>
      <c r="X470" s="4">
        <v>-0.843505124566717</v>
      </c>
      <c r="Y470" s="4">
        <v>0.52500000000000002</v>
      </c>
      <c r="Z470" s="4">
        <v>0.88900000000000001</v>
      </c>
      <c r="AA470" s="4">
        <v>3.9139469915081899E-4</v>
      </c>
    </row>
    <row r="471" spans="22:27" x14ac:dyDescent="0.2">
      <c r="V471" s="2" t="s">
        <v>63</v>
      </c>
      <c r="W471" s="3">
        <v>2.0709042655922899E-8</v>
      </c>
      <c r="X471" s="4">
        <v>-1.0460424880685599</v>
      </c>
      <c r="Y471" s="4">
        <v>0.65600000000000003</v>
      </c>
      <c r="Z471" s="4">
        <v>0.95599999999999996</v>
      </c>
      <c r="AA471" s="4">
        <v>3.9233281311646002E-4</v>
      </c>
    </row>
    <row r="472" spans="22:27" x14ac:dyDescent="0.2">
      <c r="V472" s="2" t="s">
        <v>1633</v>
      </c>
      <c r="W472" s="3">
        <v>2.0748418584135099E-8</v>
      </c>
      <c r="X472" s="4">
        <v>-1.0796345201401101</v>
      </c>
      <c r="Y472" s="4">
        <v>0.72099999999999997</v>
      </c>
      <c r="Z472" s="4">
        <v>0.93300000000000005</v>
      </c>
      <c r="AA472" s="4">
        <v>3.9307879007643997E-4</v>
      </c>
    </row>
    <row r="473" spans="22:27" x14ac:dyDescent="0.2">
      <c r="V473" s="2" t="s">
        <v>1634</v>
      </c>
      <c r="W473" s="3">
        <v>2.09843572364317E-8</v>
      </c>
      <c r="X473" s="4">
        <v>-0.83902927236542002</v>
      </c>
      <c r="Y473" s="4">
        <v>0.93400000000000005</v>
      </c>
      <c r="Z473" s="4">
        <v>0.97799999999999998</v>
      </c>
      <c r="AA473" s="4">
        <v>3.9754864784419898E-4</v>
      </c>
    </row>
    <row r="474" spans="22:27" x14ac:dyDescent="0.2">
      <c r="V474" s="2" t="s">
        <v>351</v>
      </c>
      <c r="W474" s="3">
        <v>2.1090302887924299E-8</v>
      </c>
      <c r="X474" s="4">
        <v>-1.02650119540035</v>
      </c>
      <c r="Y474" s="4">
        <v>0.82</v>
      </c>
      <c r="Z474" s="4">
        <v>1</v>
      </c>
      <c r="AA474" s="4">
        <v>3.9955578821172598E-4</v>
      </c>
    </row>
    <row r="475" spans="22:27" x14ac:dyDescent="0.2">
      <c r="V475" s="2" t="s">
        <v>131</v>
      </c>
      <c r="W475" s="3">
        <v>2.1409144917712099E-8</v>
      </c>
      <c r="X475" s="4">
        <v>-0.93472085148138395</v>
      </c>
      <c r="Y475" s="4">
        <v>0.41</v>
      </c>
      <c r="Z475" s="4">
        <v>0.84399999999999997</v>
      </c>
      <c r="AA475" s="4">
        <v>4.0559625046605597E-4</v>
      </c>
    </row>
    <row r="476" spans="22:27" x14ac:dyDescent="0.2">
      <c r="V476" s="2" t="s">
        <v>1236</v>
      </c>
      <c r="W476" s="3">
        <v>2.1561549163133E-8</v>
      </c>
      <c r="X476" s="4">
        <v>-0.91532228517619796</v>
      </c>
      <c r="Y476" s="4">
        <v>0.54900000000000004</v>
      </c>
      <c r="Z476" s="4">
        <v>0.93300000000000005</v>
      </c>
      <c r="AA476" s="4">
        <v>4.08483548895555E-4</v>
      </c>
    </row>
    <row r="477" spans="22:27" x14ac:dyDescent="0.2">
      <c r="V477" s="2" t="s">
        <v>1635</v>
      </c>
      <c r="W477" s="3">
        <v>2.2130215026095999E-8</v>
      </c>
      <c r="X477" s="4">
        <v>-1.3070943686776699</v>
      </c>
      <c r="Y477" s="4">
        <v>0.86899999999999999</v>
      </c>
      <c r="Z477" s="4">
        <v>1</v>
      </c>
      <c r="AA477" s="4">
        <v>4.1925692366939001E-4</v>
      </c>
    </row>
    <row r="478" spans="22:27" x14ac:dyDescent="0.2">
      <c r="V478" s="2" t="s">
        <v>1259</v>
      </c>
      <c r="W478" s="3">
        <v>2.2236792376151499E-8</v>
      </c>
      <c r="X478" s="4">
        <v>-0.94932952844029295</v>
      </c>
      <c r="Y478" s="4">
        <v>0.79500000000000004</v>
      </c>
      <c r="Z478" s="4">
        <v>0.97799999999999998</v>
      </c>
      <c r="AA478" s="4">
        <v>4.21276031566189E-4</v>
      </c>
    </row>
    <row r="479" spans="22:27" x14ac:dyDescent="0.2">
      <c r="V479" s="2" t="s">
        <v>214</v>
      </c>
      <c r="W479" s="3">
        <v>2.2696861534145501E-8</v>
      </c>
      <c r="X479" s="4">
        <v>-0.84630855640217995</v>
      </c>
      <c r="Y479" s="4">
        <v>0.39300000000000002</v>
      </c>
      <c r="Z479" s="4">
        <v>0.8</v>
      </c>
      <c r="AA479" s="4">
        <v>4.2999204176438598E-4</v>
      </c>
    </row>
    <row r="480" spans="22:27" x14ac:dyDescent="0.2">
      <c r="V480" s="2" t="s">
        <v>952</v>
      </c>
      <c r="W480" s="3">
        <v>2.2734383012800001E-8</v>
      </c>
      <c r="X480" s="4">
        <v>-1.08565202642784</v>
      </c>
      <c r="Y480" s="4">
        <v>0.73</v>
      </c>
      <c r="Z480" s="4">
        <v>0.91100000000000003</v>
      </c>
      <c r="AA480" s="4">
        <v>4.3070288617749498E-4</v>
      </c>
    </row>
    <row r="481" spans="22:27" x14ac:dyDescent="0.2">
      <c r="V481" s="2" t="s">
        <v>1636</v>
      </c>
      <c r="W481" s="3">
        <v>2.28937148201037E-8</v>
      </c>
      <c r="X481" s="4">
        <v>-0.75724572110038202</v>
      </c>
      <c r="Y481" s="4">
        <v>0.23799999999999999</v>
      </c>
      <c r="Z481" s="4">
        <v>0.68899999999999995</v>
      </c>
      <c r="AA481" s="4">
        <v>4.3372142726686499E-4</v>
      </c>
    </row>
    <row r="482" spans="22:27" x14ac:dyDescent="0.2">
      <c r="V482" s="2" t="s">
        <v>1063</v>
      </c>
      <c r="W482" s="3">
        <v>2.3102628742396601E-8</v>
      </c>
      <c r="X482" s="4">
        <v>-0.98335355793581802</v>
      </c>
      <c r="Y482" s="4">
        <v>0.623</v>
      </c>
      <c r="Z482" s="4">
        <v>0.86699999999999999</v>
      </c>
      <c r="AA482" s="4">
        <v>4.3767930152470398E-4</v>
      </c>
    </row>
    <row r="483" spans="22:27" x14ac:dyDescent="0.2">
      <c r="V483" s="2" t="s">
        <v>1637</v>
      </c>
      <c r="W483" s="3">
        <v>2.31679016298014E-8</v>
      </c>
      <c r="X483" s="4">
        <v>-0.93140049318977303</v>
      </c>
      <c r="Y483" s="4">
        <v>0.58199999999999996</v>
      </c>
      <c r="Z483" s="4">
        <v>0.97799999999999998</v>
      </c>
      <c r="AA483" s="4">
        <v>4.3891589637658798E-4</v>
      </c>
    </row>
    <row r="484" spans="22:27" x14ac:dyDescent="0.2">
      <c r="V484" s="2" t="s">
        <v>1638</v>
      </c>
      <c r="W484" s="3">
        <v>2.3385541591232701E-8</v>
      </c>
      <c r="X484" s="4">
        <v>-0.99973428583755997</v>
      </c>
      <c r="Y484" s="4">
        <v>0.93400000000000005</v>
      </c>
      <c r="Z484" s="4">
        <v>0.97799999999999998</v>
      </c>
      <c r="AA484" s="4">
        <v>4.4303908544590301E-4</v>
      </c>
    </row>
    <row r="485" spans="22:27" x14ac:dyDescent="0.2">
      <c r="V485" s="2" t="s">
        <v>1262</v>
      </c>
      <c r="W485" s="3">
        <v>2.3442394526667E-8</v>
      </c>
      <c r="X485" s="4">
        <v>-0.56787068195329005</v>
      </c>
      <c r="Y485" s="4">
        <v>0.123</v>
      </c>
      <c r="Z485" s="4">
        <v>0.53300000000000003</v>
      </c>
      <c r="AA485" s="4">
        <v>4.4411616430770502E-4</v>
      </c>
    </row>
    <row r="486" spans="22:27" x14ac:dyDescent="0.2">
      <c r="V486" s="2" t="s">
        <v>1147</v>
      </c>
      <c r="W486" s="3">
        <v>2.3732057577629101E-8</v>
      </c>
      <c r="X486" s="4">
        <v>-0.87738071333604395</v>
      </c>
      <c r="Y486" s="4">
        <v>0.311</v>
      </c>
      <c r="Z486" s="4">
        <v>0.73299999999999998</v>
      </c>
      <c r="AA486" s="4">
        <v>4.4960383080818302E-4</v>
      </c>
    </row>
    <row r="487" spans="22:27" x14ac:dyDescent="0.2">
      <c r="V487" s="2" t="s">
        <v>745</v>
      </c>
      <c r="W487" s="3">
        <v>2.40028640025647E-8</v>
      </c>
      <c r="X487" s="4">
        <v>-1.1658657468268001</v>
      </c>
      <c r="Y487" s="4">
        <v>0.434</v>
      </c>
      <c r="Z487" s="4">
        <v>0.86699999999999999</v>
      </c>
      <c r="AA487" s="4">
        <v>4.5473425852858899E-4</v>
      </c>
    </row>
    <row r="488" spans="22:27" x14ac:dyDescent="0.2">
      <c r="V488" s="2" t="s">
        <v>1260</v>
      </c>
      <c r="W488" s="3">
        <v>2.43670044244975E-8</v>
      </c>
      <c r="X488" s="4">
        <v>-0.96757852230762298</v>
      </c>
      <c r="Y488" s="4">
        <v>0.45100000000000001</v>
      </c>
      <c r="Z488" s="4">
        <v>0.88900000000000001</v>
      </c>
      <c r="AA488" s="4">
        <v>4.6163289882210498E-4</v>
      </c>
    </row>
    <row r="489" spans="22:27" x14ac:dyDescent="0.2">
      <c r="V489" s="2" t="s">
        <v>1639</v>
      </c>
      <c r="W489" s="3">
        <v>2.4476704682659599E-8</v>
      </c>
      <c r="X489" s="4">
        <v>-0.67558449925354302</v>
      </c>
      <c r="Y489" s="4">
        <v>5.7000000000000002E-2</v>
      </c>
      <c r="Z489" s="4">
        <v>0.4</v>
      </c>
      <c r="AA489" s="4">
        <v>4.6371117021298699E-4</v>
      </c>
    </row>
    <row r="490" spans="22:27" x14ac:dyDescent="0.2">
      <c r="V490" s="2" t="s">
        <v>1640</v>
      </c>
      <c r="W490" s="3">
        <v>2.4570306351150101E-8</v>
      </c>
      <c r="X490" s="4">
        <v>-0.71068885669473802</v>
      </c>
      <c r="Y490" s="4">
        <v>0.26200000000000001</v>
      </c>
      <c r="Z490" s="4">
        <v>0.71099999999999997</v>
      </c>
      <c r="AA490" s="4">
        <v>4.6548445382253798E-4</v>
      </c>
    </row>
    <row r="491" spans="22:27" x14ac:dyDescent="0.2">
      <c r="V491" s="2" t="s">
        <v>1641</v>
      </c>
      <c r="W491" s="3">
        <v>2.5006335689543499E-8</v>
      </c>
      <c r="X491" s="4">
        <v>-0.94584422995309503</v>
      </c>
      <c r="Y491" s="4">
        <v>0.35199999999999998</v>
      </c>
      <c r="Z491" s="4">
        <v>0.75600000000000001</v>
      </c>
      <c r="AA491" s="4">
        <v>4.7374502963840103E-4</v>
      </c>
    </row>
    <row r="492" spans="22:27" x14ac:dyDescent="0.2">
      <c r="V492" s="2" t="s">
        <v>995</v>
      </c>
      <c r="W492" s="3">
        <v>2.51625654786947E-8</v>
      </c>
      <c r="X492" s="4">
        <v>-0.89574191620668198</v>
      </c>
      <c r="Y492" s="4">
        <v>0.55700000000000005</v>
      </c>
      <c r="Z492" s="4">
        <v>0.91100000000000003</v>
      </c>
      <c r="AA492" s="4">
        <v>4.7670480299387099E-4</v>
      </c>
    </row>
    <row r="493" spans="22:27" x14ac:dyDescent="0.2">
      <c r="V493" s="2" t="s">
        <v>761</v>
      </c>
      <c r="W493" s="3">
        <v>2.5211669596570001E-8</v>
      </c>
      <c r="X493" s="4">
        <v>-1.10604036886667</v>
      </c>
      <c r="Y493" s="4">
        <v>0.39300000000000002</v>
      </c>
      <c r="Z493" s="4">
        <v>0.75600000000000001</v>
      </c>
      <c r="AA493" s="4">
        <v>4.7763508050701801E-4</v>
      </c>
    </row>
    <row r="494" spans="22:27" x14ac:dyDescent="0.2">
      <c r="V494" s="2" t="s">
        <v>645</v>
      </c>
      <c r="W494" s="3">
        <v>2.53572996140419E-8</v>
      </c>
      <c r="X494" s="4">
        <v>-1.25991410018789</v>
      </c>
      <c r="Y494" s="4">
        <v>0.27</v>
      </c>
      <c r="Z494" s="4">
        <v>0.66700000000000004</v>
      </c>
      <c r="AA494" s="4">
        <v>4.8039404118802303E-4</v>
      </c>
    </row>
    <row r="495" spans="22:27" x14ac:dyDescent="0.2">
      <c r="V495" s="2" t="s">
        <v>1642</v>
      </c>
      <c r="W495" s="3">
        <v>2.5446177365606901E-8</v>
      </c>
      <c r="X495" s="4">
        <v>-0.98120240454587404</v>
      </c>
      <c r="Y495" s="4">
        <v>0.41</v>
      </c>
      <c r="Z495" s="4">
        <v>0.82199999999999995</v>
      </c>
      <c r="AA495" s="4">
        <v>4.8207783019142198E-4</v>
      </c>
    </row>
    <row r="496" spans="22:27" x14ac:dyDescent="0.2">
      <c r="V496" s="2" t="s">
        <v>1226</v>
      </c>
      <c r="W496" s="3">
        <v>2.5992225301951901E-8</v>
      </c>
      <c r="X496" s="4">
        <v>-0.867342256274377</v>
      </c>
      <c r="Y496" s="4">
        <v>0.45900000000000002</v>
      </c>
      <c r="Z496" s="4">
        <v>0.84399999999999997</v>
      </c>
      <c r="AA496" s="4">
        <v>4.9242270834547902E-4</v>
      </c>
    </row>
    <row r="497" spans="22:27" x14ac:dyDescent="0.2">
      <c r="V497" s="2" t="s">
        <v>1301</v>
      </c>
      <c r="W497" s="3">
        <v>2.6269048797311899E-8</v>
      </c>
      <c r="X497" s="4">
        <v>-0.82723969785954998</v>
      </c>
      <c r="Y497" s="4">
        <v>0.32</v>
      </c>
      <c r="Z497" s="4">
        <v>0.77800000000000002</v>
      </c>
      <c r="AA497" s="4">
        <v>4.9766712946507302E-4</v>
      </c>
    </row>
    <row r="498" spans="22:27" x14ac:dyDescent="0.2">
      <c r="V498" s="2" t="s">
        <v>1643</v>
      </c>
      <c r="W498" s="3">
        <v>2.6275702836126601E-8</v>
      </c>
      <c r="X498" s="4">
        <v>-0.96743343304910101</v>
      </c>
      <c r="Y498" s="4">
        <v>0.377</v>
      </c>
      <c r="Z498" s="4">
        <v>0.82199999999999995</v>
      </c>
      <c r="AA498" s="4">
        <v>4.9779319023041905E-4</v>
      </c>
    </row>
    <row r="499" spans="22:27" x14ac:dyDescent="0.2">
      <c r="V499" s="2" t="s">
        <v>1644</v>
      </c>
      <c r="W499" s="3">
        <v>2.6706191317061901E-8</v>
      </c>
      <c r="X499" s="4">
        <v>-0.76370834587366898</v>
      </c>
      <c r="Y499" s="4">
        <v>0.99199999999999999</v>
      </c>
      <c r="Z499" s="4">
        <v>1</v>
      </c>
      <c r="AA499" s="4">
        <v>5.0594879450173696E-4</v>
      </c>
    </row>
    <row r="500" spans="22:27" x14ac:dyDescent="0.2">
      <c r="V500" s="2" t="s">
        <v>1375</v>
      </c>
      <c r="W500" s="3">
        <v>2.6744235730546898E-8</v>
      </c>
      <c r="X500" s="4">
        <v>-0.78099021805820401</v>
      </c>
      <c r="Y500" s="4">
        <v>0.434</v>
      </c>
      <c r="Z500" s="4">
        <v>0.84399999999999997</v>
      </c>
      <c r="AA500" s="4">
        <v>5.06669545915211E-4</v>
      </c>
    </row>
    <row r="501" spans="22:27" x14ac:dyDescent="0.2">
      <c r="V501" s="2" t="s">
        <v>1645</v>
      </c>
      <c r="W501" s="3">
        <v>2.6784015531346598E-8</v>
      </c>
      <c r="X501" s="4">
        <v>-0.87535891117434705</v>
      </c>
      <c r="Y501" s="4">
        <v>0.27900000000000003</v>
      </c>
      <c r="Z501" s="4">
        <v>0.68899999999999995</v>
      </c>
      <c r="AA501" s="4">
        <v>5.0742317424136104E-4</v>
      </c>
    </row>
    <row r="502" spans="22:27" x14ac:dyDescent="0.2">
      <c r="V502" s="2" t="s">
        <v>1646</v>
      </c>
      <c r="W502" s="3">
        <v>2.7147692994172199E-8</v>
      </c>
      <c r="X502" s="4">
        <v>-0.78680754465351799</v>
      </c>
      <c r="Y502" s="4">
        <v>0.17199999999999999</v>
      </c>
      <c r="Z502" s="4">
        <v>0.622</v>
      </c>
      <c r="AA502" s="4">
        <v>5.1431304377459101E-4</v>
      </c>
    </row>
    <row r="503" spans="22:27" x14ac:dyDescent="0.2">
      <c r="V503" s="2" t="s">
        <v>1647</v>
      </c>
      <c r="W503" s="3">
        <v>2.7244442859029201E-8</v>
      </c>
      <c r="X503" s="4">
        <v>-0.85392174051205505</v>
      </c>
      <c r="Y503" s="4">
        <v>0.26200000000000001</v>
      </c>
      <c r="Z503" s="4">
        <v>0.68899999999999995</v>
      </c>
      <c r="AA503" s="4">
        <v>5.1614596996430904E-4</v>
      </c>
    </row>
    <row r="504" spans="22:27" x14ac:dyDescent="0.2">
      <c r="V504" s="2" t="s">
        <v>1648</v>
      </c>
      <c r="W504" s="3">
        <v>2.7315180756236499E-8</v>
      </c>
      <c r="X504" s="4">
        <v>-1.12035472280771</v>
      </c>
      <c r="Y504" s="4">
        <v>0.38500000000000001</v>
      </c>
      <c r="Z504" s="4">
        <v>0.77800000000000002</v>
      </c>
      <c r="AA504" s="4">
        <v>5.1748609942690003E-4</v>
      </c>
    </row>
    <row r="505" spans="22:27" x14ac:dyDescent="0.2">
      <c r="V505" s="2" t="s">
        <v>370</v>
      </c>
      <c r="W505" s="3">
        <v>2.7757048936233799E-8</v>
      </c>
      <c r="X505" s="4">
        <v>-1.12940091271249</v>
      </c>
      <c r="Y505" s="4">
        <v>0.746</v>
      </c>
      <c r="Z505" s="4">
        <v>0.95599999999999996</v>
      </c>
      <c r="AA505" s="4">
        <v>5.2585729209695005E-4</v>
      </c>
    </row>
    <row r="506" spans="22:27" x14ac:dyDescent="0.2">
      <c r="V506" s="2" t="s">
        <v>856</v>
      </c>
      <c r="W506" s="3">
        <v>2.8182938937544402E-8</v>
      </c>
      <c r="X506" s="4">
        <v>-0.83595519398260698</v>
      </c>
      <c r="Y506" s="4">
        <v>0.35199999999999998</v>
      </c>
      <c r="Z506" s="4">
        <v>0.77800000000000002</v>
      </c>
      <c r="AA506" s="4">
        <v>5.3392577817177895E-4</v>
      </c>
    </row>
    <row r="507" spans="22:27" x14ac:dyDescent="0.2">
      <c r="V507" s="2" t="s">
        <v>1649</v>
      </c>
      <c r="W507" s="3">
        <v>2.83626591690374E-8</v>
      </c>
      <c r="X507" s="4">
        <v>-0.99242228920899</v>
      </c>
      <c r="Y507" s="4">
        <v>0.443</v>
      </c>
      <c r="Z507" s="4">
        <v>0.88900000000000001</v>
      </c>
      <c r="AA507" s="4">
        <v>5.3733057795741297E-4</v>
      </c>
    </row>
    <row r="508" spans="22:27" x14ac:dyDescent="0.2">
      <c r="V508" s="2" t="s">
        <v>532</v>
      </c>
      <c r="W508" s="3">
        <v>2.8418240941246401E-8</v>
      </c>
      <c r="X508" s="4">
        <v>-0.68342230344961596</v>
      </c>
      <c r="Y508" s="4">
        <v>0.19700000000000001</v>
      </c>
      <c r="Z508" s="4">
        <v>0.64400000000000002</v>
      </c>
      <c r="AA508" s="4">
        <v>5.3838357463191304E-4</v>
      </c>
    </row>
    <row r="509" spans="22:27" x14ac:dyDescent="0.2">
      <c r="V509" s="2" t="s">
        <v>1650</v>
      </c>
      <c r="W509" s="3">
        <v>2.85221425305701E-8</v>
      </c>
      <c r="X509" s="4">
        <v>-1.5361410882722399</v>
      </c>
      <c r="Y509" s="4">
        <v>0.99199999999999999</v>
      </c>
      <c r="Z509" s="4">
        <v>0.97799999999999998</v>
      </c>
      <c r="AA509" s="4">
        <v>5.4035199024165105E-4</v>
      </c>
    </row>
    <row r="510" spans="22:27" x14ac:dyDescent="0.2">
      <c r="V510" s="2" t="s">
        <v>1651</v>
      </c>
      <c r="W510" s="3">
        <v>2.86111134766335E-8</v>
      </c>
      <c r="X510" s="4">
        <v>-0.912815429565624</v>
      </c>
      <c r="Y510" s="4">
        <v>0.311</v>
      </c>
      <c r="Z510" s="4">
        <v>0.73299999999999998</v>
      </c>
      <c r="AA510" s="4">
        <v>5.4203754481482204E-4</v>
      </c>
    </row>
    <row r="511" spans="22:27" x14ac:dyDescent="0.2">
      <c r="V511" s="2" t="s">
        <v>1652</v>
      </c>
      <c r="W511" s="3">
        <v>2.86145566907869E-8</v>
      </c>
      <c r="X511" s="4">
        <v>-0.63152931917560695</v>
      </c>
      <c r="Y511" s="4">
        <v>0.13100000000000001</v>
      </c>
      <c r="Z511" s="4">
        <v>0.53300000000000003</v>
      </c>
      <c r="AA511" s="4">
        <v>5.4210277650695697E-4</v>
      </c>
    </row>
    <row r="512" spans="22:27" x14ac:dyDescent="0.2">
      <c r="V512" s="2" t="s">
        <v>1653</v>
      </c>
      <c r="W512" s="3">
        <v>2.8922664407930001E-8</v>
      </c>
      <c r="X512" s="4">
        <v>-0.97591226489066596</v>
      </c>
      <c r="Y512" s="4">
        <v>0.50800000000000001</v>
      </c>
      <c r="Z512" s="4">
        <v>0.84399999999999997</v>
      </c>
      <c r="AA512" s="4">
        <v>5.4793987720823303E-4</v>
      </c>
    </row>
    <row r="513" spans="22:27" x14ac:dyDescent="0.2">
      <c r="V513" s="2" t="s">
        <v>1654</v>
      </c>
      <c r="W513" s="3">
        <v>2.92389634650709E-8</v>
      </c>
      <c r="X513" s="4">
        <v>-1.1534820223709601</v>
      </c>
      <c r="Y513" s="4">
        <v>0.623</v>
      </c>
      <c r="Z513" s="4">
        <v>0.88900000000000001</v>
      </c>
      <c r="AA513" s="4">
        <v>5.5393216284576805E-4</v>
      </c>
    </row>
    <row r="514" spans="22:27" x14ac:dyDescent="0.2">
      <c r="V514" s="2" t="s">
        <v>365</v>
      </c>
      <c r="W514" s="3">
        <v>2.95722248279532E-8</v>
      </c>
      <c r="X514" s="4">
        <v>-1.0184735698555201</v>
      </c>
      <c r="Y514" s="4">
        <v>0.84399999999999997</v>
      </c>
      <c r="Z514" s="4">
        <v>0.95599999999999996</v>
      </c>
      <c r="AA514" s="4">
        <v>5.6024579936557396E-4</v>
      </c>
    </row>
    <row r="515" spans="22:27" x14ac:dyDescent="0.2">
      <c r="V515" s="2" t="s">
        <v>900</v>
      </c>
      <c r="W515" s="3">
        <v>2.9627146274978299E-8</v>
      </c>
      <c r="X515" s="4">
        <v>-1.27808802933016</v>
      </c>
      <c r="Y515" s="4">
        <v>0.45900000000000002</v>
      </c>
      <c r="Z515" s="4">
        <v>0.82199999999999995</v>
      </c>
      <c r="AA515" s="4">
        <v>5.6128628617946395E-4</v>
      </c>
    </row>
    <row r="516" spans="22:27" x14ac:dyDescent="0.2">
      <c r="V516" s="2" t="s">
        <v>1655</v>
      </c>
      <c r="W516" s="3">
        <v>3.0563360721453003E-8</v>
      </c>
      <c r="X516" s="4">
        <v>-0.72760529073065505</v>
      </c>
      <c r="Y516" s="4">
        <v>0.21299999999999999</v>
      </c>
      <c r="Z516" s="4">
        <v>0.66700000000000004</v>
      </c>
      <c r="AA516" s="4">
        <v>5.7902286886792704E-4</v>
      </c>
    </row>
    <row r="517" spans="22:27" x14ac:dyDescent="0.2">
      <c r="V517" s="2" t="s">
        <v>1656</v>
      </c>
      <c r="W517" s="3">
        <v>3.1271152517432097E-8</v>
      </c>
      <c r="X517" s="4">
        <v>-1.85392174051206</v>
      </c>
      <c r="Y517" s="4">
        <v>0.59799999999999998</v>
      </c>
      <c r="Z517" s="4">
        <v>0.82199999999999995</v>
      </c>
      <c r="AA517" s="4">
        <v>5.9243198444275196E-4</v>
      </c>
    </row>
    <row r="518" spans="22:27" x14ac:dyDescent="0.2">
      <c r="V518" s="2" t="s">
        <v>1657</v>
      </c>
      <c r="W518" s="3">
        <v>3.1544348182114902E-8</v>
      </c>
      <c r="X518" s="4">
        <v>-0.866521777291689</v>
      </c>
      <c r="Y518" s="4">
        <v>0.28699999999999998</v>
      </c>
      <c r="Z518" s="4">
        <v>0.71099999999999997</v>
      </c>
      <c r="AA518" s="4">
        <v>5.9760767631016705E-4</v>
      </c>
    </row>
    <row r="519" spans="22:27" x14ac:dyDescent="0.2">
      <c r="V519" s="2" t="s">
        <v>1658</v>
      </c>
      <c r="W519" s="3">
        <v>3.2029233736466997E-8</v>
      </c>
      <c r="X519" s="4">
        <v>-1.0365898724845599</v>
      </c>
      <c r="Y519" s="4">
        <v>0.53300000000000003</v>
      </c>
      <c r="Z519" s="4">
        <v>0.84399999999999997</v>
      </c>
      <c r="AA519" s="4">
        <v>6.0679383313736596E-4</v>
      </c>
    </row>
    <row r="520" spans="22:27" x14ac:dyDescent="0.2">
      <c r="V520" s="2" t="s">
        <v>1659</v>
      </c>
      <c r="W520" s="3">
        <v>3.2119630283690598E-8</v>
      </c>
      <c r="X520" s="4">
        <v>-0.76676979141697399</v>
      </c>
      <c r="Y520" s="4">
        <v>0.17199999999999999</v>
      </c>
      <c r="Z520" s="4">
        <v>0.57799999999999996</v>
      </c>
      <c r="AA520" s="4">
        <v>6.0850639572451802E-4</v>
      </c>
    </row>
    <row r="521" spans="22:27" x14ac:dyDescent="0.2">
      <c r="V521" s="2" t="s">
        <v>1379</v>
      </c>
      <c r="W521" s="3">
        <v>3.2140704904468201E-8</v>
      </c>
      <c r="X521" s="4">
        <v>-1.04829978567891</v>
      </c>
      <c r="Y521" s="4">
        <v>0.60699999999999998</v>
      </c>
      <c r="Z521" s="4">
        <v>0.93300000000000005</v>
      </c>
      <c r="AA521" s="4">
        <v>6.08905654415149E-4</v>
      </c>
    </row>
    <row r="522" spans="22:27" x14ac:dyDescent="0.2">
      <c r="V522" s="2" t="s">
        <v>1660</v>
      </c>
      <c r="W522" s="3">
        <v>3.2305250204988701E-8</v>
      </c>
      <c r="X522" s="4">
        <v>-0.55917847495092299</v>
      </c>
      <c r="Y522" s="4">
        <v>9.8000000000000004E-2</v>
      </c>
      <c r="Z522" s="4">
        <v>0.48899999999999999</v>
      </c>
      <c r="AA522" s="4">
        <v>6.1202296513351102E-4</v>
      </c>
    </row>
    <row r="523" spans="22:27" x14ac:dyDescent="0.2">
      <c r="V523" s="2" t="s">
        <v>843</v>
      </c>
      <c r="W523" s="3">
        <v>3.2339928664630001E-8</v>
      </c>
      <c r="X523" s="4">
        <v>-0.94727221684676499</v>
      </c>
      <c r="Y523" s="4">
        <v>0.311</v>
      </c>
      <c r="Z523" s="4">
        <v>0.73299999999999998</v>
      </c>
      <c r="AA523" s="4">
        <v>6.12679948551416E-4</v>
      </c>
    </row>
    <row r="524" spans="22:27" x14ac:dyDescent="0.2">
      <c r="V524" s="2" t="s">
        <v>1661</v>
      </c>
      <c r="W524" s="3">
        <v>3.3163878203323098E-8</v>
      </c>
      <c r="X524" s="4">
        <v>-0.64945122717286996</v>
      </c>
      <c r="Y524" s="4">
        <v>0.115</v>
      </c>
      <c r="Z524" s="4">
        <v>0.51100000000000001</v>
      </c>
      <c r="AA524" s="4">
        <v>6.2828967256195597E-4</v>
      </c>
    </row>
    <row r="525" spans="22:27" x14ac:dyDescent="0.2">
      <c r="V525" s="2" t="s">
        <v>1662</v>
      </c>
      <c r="W525" s="3">
        <v>3.3169925953821201E-8</v>
      </c>
      <c r="X525" s="4">
        <v>-0.88972246193990201</v>
      </c>
      <c r="Y525" s="4">
        <v>0.377</v>
      </c>
      <c r="Z525" s="4">
        <v>0.8</v>
      </c>
      <c r="AA525" s="4">
        <v>6.2840424719514201E-4</v>
      </c>
    </row>
    <row r="526" spans="22:27" x14ac:dyDescent="0.2">
      <c r="V526" s="2" t="s">
        <v>440</v>
      </c>
      <c r="W526" s="3">
        <v>3.3187791486877498E-8</v>
      </c>
      <c r="X526" s="4">
        <v>-0.94283629830639704</v>
      </c>
      <c r="Y526" s="4">
        <v>0.76200000000000001</v>
      </c>
      <c r="Z526" s="4">
        <v>0.97799999999999998</v>
      </c>
      <c r="AA526" s="4">
        <v>6.2874270971889396E-4</v>
      </c>
    </row>
    <row r="527" spans="22:27" x14ac:dyDescent="0.2">
      <c r="V527" s="2" t="s">
        <v>1663</v>
      </c>
      <c r="W527" s="3">
        <v>3.3349287784973502E-8</v>
      </c>
      <c r="X527" s="4">
        <v>-1.0094914489772999</v>
      </c>
      <c r="Y527" s="4">
        <v>0.73</v>
      </c>
      <c r="Z527" s="4">
        <v>0.95599999999999996</v>
      </c>
      <c r="AA527" s="4">
        <v>6.3180225708632303E-4</v>
      </c>
    </row>
    <row r="528" spans="22:27" x14ac:dyDescent="0.2">
      <c r="V528" s="2" t="s">
        <v>1664</v>
      </c>
      <c r="W528" s="3">
        <v>3.4045792152994002E-8</v>
      </c>
      <c r="X528" s="4">
        <v>-0.89082132332358499</v>
      </c>
      <c r="Y528" s="4">
        <v>0.33600000000000002</v>
      </c>
      <c r="Z528" s="4">
        <v>0.77800000000000002</v>
      </c>
      <c r="AA528" s="4">
        <v>6.4499753233846998E-4</v>
      </c>
    </row>
    <row r="529" spans="22:27" x14ac:dyDescent="0.2">
      <c r="V529" s="2" t="s">
        <v>1665</v>
      </c>
      <c r="W529" s="3">
        <v>3.4318220105541001E-8</v>
      </c>
      <c r="X529" s="4">
        <v>-0.77895968283083294</v>
      </c>
      <c r="Y529" s="4">
        <v>0.21299999999999999</v>
      </c>
      <c r="Z529" s="4">
        <v>0.64400000000000002</v>
      </c>
      <c r="AA529" s="4">
        <v>6.5015867989947501E-4</v>
      </c>
    </row>
    <row r="530" spans="22:27" x14ac:dyDescent="0.2">
      <c r="V530" s="2" t="s">
        <v>1666</v>
      </c>
      <c r="W530" s="3">
        <v>3.4555176637467001E-8</v>
      </c>
      <c r="X530" s="4">
        <v>-0.77236936754297303</v>
      </c>
      <c r="Y530" s="4">
        <v>0.76200000000000001</v>
      </c>
      <c r="Z530" s="4">
        <v>0.95599999999999996</v>
      </c>
      <c r="AA530" s="4">
        <v>6.5464782139681304E-4</v>
      </c>
    </row>
    <row r="531" spans="22:27" x14ac:dyDescent="0.2">
      <c r="V531" s="2" t="s">
        <v>244</v>
      </c>
      <c r="W531" s="3">
        <v>3.6078301469066498E-8</v>
      </c>
      <c r="X531" s="4">
        <v>-0.96939895793199105</v>
      </c>
      <c r="Y531" s="4">
        <v>0.5</v>
      </c>
      <c r="Z531" s="4">
        <v>0.84399999999999997</v>
      </c>
      <c r="AA531" s="4">
        <v>6.8350342133146496E-4</v>
      </c>
    </row>
    <row r="532" spans="22:27" x14ac:dyDescent="0.2">
      <c r="V532" s="2" t="s">
        <v>1060</v>
      </c>
      <c r="W532" s="3">
        <v>3.6165160911770403E-8</v>
      </c>
      <c r="X532" s="4">
        <v>-1.30657694912908</v>
      </c>
      <c r="Y532" s="4">
        <v>0.35199999999999998</v>
      </c>
      <c r="Z532" s="4">
        <v>0.75600000000000001</v>
      </c>
      <c r="AA532" s="4">
        <v>6.8514897347348998E-4</v>
      </c>
    </row>
    <row r="533" spans="22:27" x14ac:dyDescent="0.2">
      <c r="V533" s="2" t="s">
        <v>1667</v>
      </c>
      <c r="W533" s="3">
        <v>3.6291837315341098E-8</v>
      </c>
      <c r="X533" s="4">
        <v>-1.3769184879268199</v>
      </c>
      <c r="Y533" s="4">
        <v>0.54100000000000004</v>
      </c>
      <c r="Z533" s="4">
        <v>0.86699999999999999</v>
      </c>
      <c r="AA533" s="4">
        <v>6.8754885793913603E-4</v>
      </c>
    </row>
    <row r="534" spans="22:27" x14ac:dyDescent="0.2">
      <c r="V534" s="2" t="s">
        <v>620</v>
      </c>
      <c r="W534" s="3">
        <v>3.7637496390075898E-8</v>
      </c>
      <c r="X534" s="4">
        <v>-1.1304744705205401</v>
      </c>
      <c r="Y534" s="4">
        <v>0.45900000000000002</v>
      </c>
      <c r="Z534" s="4">
        <v>0.82199999999999995</v>
      </c>
      <c r="AA534" s="4">
        <v>7.1304236910998801E-4</v>
      </c>
    </row>
    <row r="535" spans="22:27" x14ac:dyDescent="0.2">
      <c r="V535" s="2" t="s">
        <v>1243</v>
      </c>
      <c r="W535" s="3">
        <v>3.7744180062843401E-8</v>
      </c>
      <c r="X535" s="4">
        <v>-0.98822283222364704</v>
      </c>
      <c r="Y535" s="4">
        <v>0.19700000000000001</v>
      </c>
      <c r="Z535" s="4">
        <v>0.622</v>
      </c>
      <c r="AA535" s="4">
        <v>7.1506349129056795E-4</v>
      </c>
    </row>
    <row r="536" spans="22:27" x14ac:dyDescent="0.2">
      <c r="V536" s="2" t="s">
        <v>1668</v>
      </c>
      <c r="W536" s="3">
        <v>3.8011208100714198E-8</v>
      </c>
      <c r="X536" s="4">
        <v>-0.73462281213971103</v>
      </c>
      <c r="Y536" s="4">
        <v>0.95099999999999996</v>
      </c>
      <c r="Z536" s="4">
        <v>0.97799999999999998</v>
      </c>
      <c r="AA536" s="4">
        <v>7.2012233746802999E-4</v>
      </c>
    </row>
    <row r="537" spans="22:27" x14ac:dyDescent="0.2">
      <c r="V537" s="2" t="s">
        <v>538</v>
      </c>
      <c r="W537" s="3">
        <v>3.8630074627304699E-8</v>
      </c>
      <c r="X537" s="4">
        <v>-1.0565129308746899</v>
      </c>
      <c r="Y537" s="4">
        <v>0.54100000000000004</v>
      </c>
      <c r="Z537" s="4">
        <v>0.84399999999999997</v>
      </c>
      <c r="AA537" s="4">
        <v>7.3184676381428805E-4</v>
      </c>
    </row>
    <row r="538" spans="22:27" x14ac:dyDescent="0.2">
      <c r="V538" s="2" t="s">
        <v>1669</v>
      </c>
      <c r="W538" s="3">
        <v>3.8689861232446E-8</v>
      </c>
      <c r="X538" s="4">
        <v>-0.81085301862017001</v>
      </c>
      <c r="Y538" s="4">
        <v>0.26200000000000001</v>
      </c>
      <c r="Z538" s="4">
        <v>0.68899999999999995</v>
      </c>
      <c r="AA538" s="4">
        <v>7.32979421048689E-4</v>
      </c>
    </row>
    <row r="539" spans="22:27" x14ac:dyDescent="0.2">
      <c r="V539" s="2" t="s">
        <v>939</v>
      </c>
      <c r="W539" s="3">
        <v>3.8975457736187602E-8</v>
      </c>
      <c r="X539" s="4">
        <v>-1.2031704413989299</v>
      </c>
      <c r="Y539" s="4">
        <v>0.50800000000000001</v>
      </c>
      <c r="Z539" s="4">
        <v>0.84399999999999997</v>
      </c>
      <c r="AA539" s="4">
        <v>7.3839004681207398E-4</v>
      </c>
    </row>
    <row r="540" spans="22:27" x14ac:dyDescent="0.2">
      <c r="V540" s="2" t="s">
        <v>1185</v>
      </c>
      <c r="W540" s="3">
        <v>3.9433514184600797E-8</v>
      </c>
      <c r="X540" s="4">
        <v>-0.79767762987243596</v>
      </c>
      <c r="Y540" s="4">
        <v>0.26200000000000001</v>
      </c>
      <c r="Z540" s="4">
        <v>0.68899999999999995</v>
      </c>
      <c r="AA540" s="4">
        <v>7.4706792622726299E-4</v>
      </c>
    </row>
    <row r="541" spans="22:27" x14ac:dyDescent="0.2">
      <c r="V541" s="2" t="s">
        <v>606</v>
      </c>
      <c r="W541" s="3">
        <v>3.99182949486091E-8</v>
      </c>
      <c r="X541" s="4">
        <v>-0.94968072331748599</v>
      </c>
      <c r="Y541" s="4">
        <v>0.82</v>
      </c>
      <c r="Z541" s="4">
        <v>0.93300000000000005</v>
      </c>
      <c r="AA541" s="4">
        <v>7.5625209780140002E-4</v>
      </c>
    </row>
    <row r="542" spans="22:27" x14ac:dyDescent="0.2">
      <c r="V542" s="2" t="s">
        <v>1670</v>
      </c>
      <c r="W542" s="3">
        <v>4.0510840554382098E-8</v>
      </c>
      <c r="X542" s="4">
        <v>-0.525040884982926</v>
      </c>
      <c r="Y542" s="4">
        <v>5.7000000000000002E-2</v>
      </c>
      <c r="Z542" s="4">
        <v>0.4</v>
      </c>
      <c r="AA542" s="4">
        <v>7.6747787430276899E-4</v>
      </c>
    </row>
    <row r="543" spans="22:27" x14ac:dyDescent="0.2">
      <c r="V543" s="2" t="s">
        <v>1671</v>
      </c>
      <c r="W543" s="3">
        <v>4.1653052393884898E-8</v>
      </c>
      <c r="X543" s="4">
        <v>-0.92431106840345301</v>
      </c>
      <c r="Y543" s="4">
        <v>0.47499999999999998</v>
      </c>
      <c r="Z543" s="4">
        <v>0.82199999999999995</v>
      </c>
      <c r="AA543" s="4">
        <v>7.8911707760214995E-4</v>
      </c>
    </row>
    <row r="544" spans="22:27" x14ac:dyDescent="0.2">
      <c r="V544" s="2" t="s">
        <v>165</v>
      </c>
      <c r="W544" s="3">
        <v>4.1681926824352302E-8</v>
      </c>
      <c r="X544" s="4">
        <v>-0.994402964061886</v>
      </c>
      <c r="Y544" s="4">
        <v>0.54900000000000004</v>
      </c>
      <c r="Z544" s="4">
        <v>0.86699999999999999</v>
      </c>
      <c r="AA544" s="4">
        <v>7.8966410368735496E-4</v>
      </c>
    </row>
    <row r="545" spans="22:27" x14ac:dyDescent="0.2">
      <c r="V545" s="2" t="s">
        <v>332</v>
      </c>
      <c r="W545" s="3">
        <v>4.1857081449519298E-8</v>
      </c>
      <c r="X545" s="4">
        <v>-0.84881485007896595</v>
      </c>
      <c r="Y545" s="4">
        <v>0.60699999999999998</v>
      </c>
      <c r="Z545" s="4">
        <v>0.88900000000000001</v>
      </c>
      <c r="AA545" s="4">
        <v>7.9298240806114197E-4</v>
      </c>
    </row>
    <row r="546" spans="22:27" x14ac:dyDescent="0.2">
      <c r="V546" s="2" t="s">
        <v>1672</v>
      </c>
      <c r="W546" s="3">
        <v>4.2396975998762503E-8</v>
      </c>
      <c r="X546" s="4">
        <v>-0.686811754676797</v>
      </c>
      <c r="Y546" s="4">
        <v>0.23</v>
      </c>
      <c r="Z546" s="4">
        <v>0.66700000000000004</v>
      </c>
      <c r="AA546" s="4">
        <v>8.0321071029655503E-4</v>
      </c>
    </row>
    <row r="547" spans="22:27" x14ac:dyDescent="0.2">
      <c r="V547" s="2" t="s">
        <v>1673</v>
      </c>
      <c r="W547" s="3">
        <v>4.2515830587671201E-8</v>
      </c>
      <c r="X547" s="4">
        <v>-0.81544759269741995</v>
      </c>
      <c r="Y547" s="4">
        <v>0.27900000000000003</v>
      </c>
      <c r="Z547" s="4">
        <v>0.71099999999999997</v>
      </c>
      <c r="AA547" s="4">
        <v>8.0546241048343105E-4</v>
      </c>
    </row>
    <row r="548" spans="22:27" x14ac:dyDescent="0.2">
      <c r="V548" s="2" t="s">
        <v>1674</v>
      </c>
      <c r="W548" s="3">
        <v>4.3182725250879802E-8</v>
      </c>
      <c r="X548" s="4">
        <v>-0.98998329008808394</v>
      </c>
      <c r="Y548" s="4">
        <v>0.60699999999999998</v>
      </c>
      <c r="Z548" s="4">
        <v>0.93300000000000005</v>
      </c>
      <c r="AA548" s="4">
        <v>8.1809672987791704E-4</v>
      </c>
    </row>
    <row r="549" spans="22:27" x14ac:dyDescent="0.2">
      <c r="V549" s="2" t="s">
        <v>590</v>
      </c>
      <c r="W549" s="3">
        <v>4.3529181435349802E-8</v>
      </c>
      <c r="X549" s="4">
        <v>-0.99981304975470897</v>
      </c>
      <c r="Y549" s="4">
        <v>0.68899999999999995</v>
      </c>
      <c r="Z549" s="4">
        <v>0.93300000000000005</v>
      </c>
      <c r="AA549" s="4">
        <v>8.2466034229270097E-4</v>
      </c>
    </row>
    <row r="550" spans="22:27" x14ac:dyDescent="0.2">
      <c r="V550" s="2" t="s">
        <v>449</v>
      </c>
      <c r="W550" s="3">
        <v>4.4339201489040102E-8</v>
      </c>
      <c r="X550" s="4">
        <v>-0.94497372063995899</v>
      </c>
      <c r="Y550" s="4">
        <v>0.67200000000000004</v>
      </c>
      <c r="Z550" s="4">
        <v>0.88900000000000001</v>
      </c>
      <c r="AA550" s="4">
        <v>8.4000617220986401E-4</v>
      </c>
    </row>
    <row r="551" spans="22:27" x14ac:dyDescent="0.2">
      <c r="V551" s="2" t="s">
        <v>1675</v>
      </c>
      <c r="W551" s="3">
        <v>4.4867237612082399E-8</v>
      </c>
      <c r="X551" s="4">
        <v>-0.81503272711846098</v>
      </c>
      <c r="Y551" s="4">
        <v>0.39300000000000002</v>
      </c>
      <c r="Z551" s="4">
        <v>0.77800000000000002</v>
      </c>
      <c r="AA551" s="4">
        <v>8.5000981656090005E-4</v>
      </c>
    </row>
    <row r="552" spans="22:27" x14ac:dyDescent="0.2">
      <c r="V552" s="2" t="s">
        <v>672</v>
      </c>
      <c r="W552" s="3">
        <v>4.5419774275728799E-8</v>
      </c>
      <c r="X552" s="4">
        <v>-0.93225010119701501</v>
      </c>
      <c r="Y552" s="4">
        <v>0.434</v>
      </c>
      <c r="Z552" s="4">
        <v>0.86699999999999999</v>
      </c>
      <c r="AA552" s="4">
        <v>8.6047762365368198E-4</v>
      </c>
    </row>
    <row r="553" spans="22:27" x14ac:dyDescent="0.2">
      <c r="V553" s="2" t="s">
        <v>818</v>
      </c>
      <c r="W553" s="3">
        <v>4.5564571428940201E-8</v>
      </c>
      <c r="X553" s="4">
        <v>-0.81915632235137903</v>
      </c>
      <c r="Y553" s="4">
        <v>0.5</v>
      </c>
      <c r="Z553" s="4">
        <v>0.91100000000000003</v>
      </c>
      <c r="AA553" s="4">
        <v>8.6322080572127197E-4</v>
      </c>
    </row>
    <row r="554" spans="22:27" x14ac:dyDescent="0.2">
      <c r="V554" s="2" t="s">
        <v>1174</v>
      </c>
      <c r="W554" s="3">
        <v>4.5819390632107502E-8</v>
      </c>
      <c r="X554" s="4">
        <v>-1.04938183406151</v>
      </c>
      <c r="Y554" s="4">
        <v>0.434</v>
      </c>
      <c r="Z554" s="4">
        <v>0.82199999999999995</v>
      </c>
      <c r="AA554" s="4">
        <v>8.6804835552527595E-4</v>
      </c>
    </row>
    <row r="555" spans="22:27" x14ac:dyDescent="0.2">
      <c r="V555" s="2" t="s">
        <v>706</v>
      </c>
      <c r="W555" s="3">
        <v>4.5970265007395897E-8</v>
      </c>
      <c r="X555" s="4">
        <v>-1.03461317282344</v>
      </c>
      <c r="Y555" s="4">
        <v>0.754</v>
      </c>
      <c r="Z555" s="4">
        <v>0.93300000000000005</v>
      </c>
      <c r="AA555" s="4">
        <v>8.7090667056511598E-4</v>
      </c>
    </row>
    <row r="556" spans="22:27" x14ac:dyDescent="0.2">
      <c r="V556" s="2" t="s">
        <v>1676</v>
      </c>
      <c r="W556" s="3">
        <v>4.75222161618303E-8</v>
      </c>
      <c r="X556" s="4">
        <v>-0.79557775428124999</v>
      </c>
      <c r="Y556" s="4">
        <v>0.23</v>
      </c>
      <c r="Z556" s="4">
        <v>0.64400000000000002</v>
      </c>
      <c r="AA556" s="4">
        <v>9.00308385185875E-4</v>
      </c>
    </row>
    <row r="557" spans="22:27" x14ac:dyDescent="0.2">
      <c r="V557" s="2" t="s">
        <v>1677</v>
      </c>
      <c r="W557" s="3">
        <v>4.75700604538762E-8</v>
      </c>
      <c r="X557" s="4">
        <v>-1.03530585732943</v>
      </c>
      <c r="Y557" s="4">
        <v>0.443</v>
      </c>
      <c r="Z557" s="4">
        <v>0.77800000000000002</v>
      </c>
      <c r="AA557" s="4">
        <v>9.0121479529868401E-4</v>
      </c>
    </row>
    <row r="558" spans="22:27" x14ac:dyDescent="0.2">
      <c r="V558" s="2" t="s">
        <v>1678</v>
      </c>
      <c r="W558" s="3">
        <v>4.8244958803282299E-8</v>
      </c>
      <c r="X558" s="4">
        <v>-1.08762265238768</v>
      </c>
      <c r="Y558" s="4">
        <v>0.443</v>
      </c>
      <c r="Z558" s="4">
        <v>0.82199999999999995</v>
      </c>
      <c r="AA558" s="4">
        <v>9.1400074452818204E-4</v>
      </c>
    </row>
    <row r="559" spans="22:27" x14ac:dyDescent="0.2">
      <c r="V559" s="2" t="s">
        <v>1679</v>
      </c>
      <c r="W559" s="3">
        <v>4.8523445770257401E-8</v>
      </c>
      <c r="X559" s="4">
        <v>-0.96880537839640601</v>
      </c>
      <c r="Y559" s="4">
        <v>0.32</v>
      </c>
      <c r="Z559" s="4">
        <v>0.73299999999999998</v>
      </c>
      <c r="AA559" s="4">
        <v>9.1927668011752698E-4</v>
      </c>
    </row>
    <row r="560" spans="22:27" x14ac:dyDescent="0.2">
      <c r="V560" s="2" t="s">
        <v>1073</v>
      </c>
      <c r="W560" s="3">
        <v>4.9307859959157602E-8</v>
      </c>
      <c r="X560" s="4">
        <v>-0.81526012014295002</v>
      </c>
      <c r="Y560" s="4">
        <v>0.36899999999999999</v>
      </c>
      <c r="Z560" s="4">
        <v>0.82199999999999995</v>
      </c>
      <c r="AA560" s="4">
        <v>9.34137406926241E-4</v>
      </c>
    </row>
    <row r="561" spans="22:27" x14ac:dyDescent="0.2">
      <c r="V561" s="2" t="s">
        <v>1680</v>
      </c>
      <c r="W561" s="3">
        <v>4.9443554268977701E-8</v>
      </c>
      <c r="X561" s="4">
        <v>-0.90985991210591299</v>
      </c>
      <c r="Y561" s="4">
        <v>0.42599999999999999</v>
      </c>
      <c r="Z561" s="4">
        <v>0.84399999999999997</v>
      </c>
      <c r="AA561" s="4">
        <v>9.3670813562578303E-4</v>
      </c>
    </row>
    <row r="562" spans="22:27" x14ac:dyDescent="0.2">
      <c r="V562" s="2" t="s">
        <v>89</v>
      </c>
      <c r="W562" s="3">
        <v>4.9468106082807202E-8</v>
      </c>
      <c r="X562" s="4">
        <v>-1.2590632036484</v>
      </c>
      <c r="Y562" s="4">
        <v>0.72099999999999997</v>
      </c>
      <c r="Z562" s="4">
        <v>0.93300000000000005</v>
      </c>
      <c r="AA562" s="4">
        <v>9.3717326973878298E-4</v>
      </c>
    </row>
    <row r="563" spans="22:27" x14ac:dyDescent="0.2">
      <c r="V563" s="2" t="s">
        <v>522</v>
      </c>
      <c r="W563" s="3">
        <v>4.9527600404840201E-8</v>
      </c>
      <c r="X563" s="4">
        <v>-0.804533713549892</v>
      </c>
      <c r="Y563" s="4">
        <v>0.36099999999999999</v>
      </c>
      <c r="Z563" s="4">
        <v>0.8</v>
      </c>
      <c r="AA563" s="4">
        <v>9.3830038966969797E-4</v>
      </c>
    </row>
    <row r="564" spans="22:27" x14ac:dyDescent="0.2">
      <c r="V564" s="2" t="s">
        <v>1681</v>
      </c>
      <c r="W564" s="3">
        <v>4.9770008367622402E-8</v>
      </c>
      <c r="X564" s="4">
        <v>-0.86772754003708497</v>
      </c>
      <c r="Y564" s="4">
        <v>0.17199999999999999</v>
      </c>
      <c r="Z564" s="4">
        <v>0.57799999999999996</v>
      </c>
      <c r="AA564" s="4">
        <v>9.4289280852460705E-4</v>
      </c>
    </row>
    <row r="565" spans="22:27" x14ac:dyDescent="0.2">
      <c r="V565" s="2" t="s">
        <v>200</v>
      </c>
      <c r="W565" s="3">
        <v>5.1195836067872503E-8</v>
      </c>
      <c r="X565" s="4">
        <v>-0.98126695321553004</v>
      </c>
      <c r="Y565" s="4">
        <v>0.58199999999999996</v>
      </c>
      <c r="Z565" s="4">
        <v>0.88900000000000001</v>
      </c>
      <c r="AA565" s="4">
        <v>9.6990511430584405E-4</v>
      </c>
    </row>
    <row r="566" spans="22:27" x14ac:dyDescent="0.2">
      <c r="V566" s="2" t="s">
        <v>1682</v>
      </c>
      <c r="W566" s="3">
        <v>5.25244560184365E-8</v>
      </c>
      <c r="X566" s="4">
        <v>-0.66278025316004696</v>
      </c>
      <c r="Y566" s="4">
        <v>0.107</v>
      </c>
      <c r="Z566" s="4">
        <v>0.48899999999999999</v>
      </c>
      <c r="AA566" s="4">
        <v>9.9507581926928002E-4</v>
      </c>
    </row>
    <row r="567" spans="22:27" x14ac:dyDescent="0.2">
      <c r="V567" s="2" t="s">
        <v>199</v>
      </c>
      <c r="W567" s="3">
        <v>5.2531250461612001E-8</v>
      </c>
      <c r="X567" s="4">
        <v>-0.96034379964821004</v>
      </c>
      <c r="Y567" s="4">
        <v>0.76200000000000001</v>
      </c>
      <c r="Z567" s="4">
        <v>0.97799999999999998</v>
      </c>
      <c r="AA567" s="4">
        <v>9.952045399952399E-4</v>
      </c>
    </row>
    <row r="568" spans="22:27" x14ac:dyDescent="0.2">
      <c r="V568" s="2" t="s">
        <v>1123</v>
      </c>
      <c r="W568" s="3">
        <v>5.3099799224729002E-8</v>
      </c>
      <c r="X568" s="4">
        <v>-0.61785438227853096</v>
      </c>
      <c r="Y568" s="4">
        <v>0.221</v>
      </c>
      <c r="Z568" s="4">
        <v>0.66700000000000004</v>
      </c>
      <c r="AA568" s="4">
        <v>1.00597569631249E-3</v>
      </c>
    </row>
    <row r="569" spans="22:27" x14ac:dyDescent="0.2">
      <c r="V569" s="2" t="s">
        <v>874</v>
      </c>
      <c r="W569" s="3">
        <v>5.3718052599271901E-8</v>
      </c>
      <c r="X569" s="4">
        <v>-0.97110527988239403</v>
      </c>
      <c r="Y569" s="4">
        <v>0.55700000000000005</v>
      </c>
      <c r="Z569" s="4">
        <v>0.88900000000000001</v>
      </c>
      <c r="AA569" s="4">
        <v>1.0176885064932101E-3</v>
      </c>
    </row>
    <row r="570" spans="22:27" x14ac:dyDescent="0.2">
      <c r="V570" s="2" t="s">
        <v>1683</v>
      </c>
      <c r="W570" s="3">
        <v>5.3790048336563098E-8</v>
      </c>
      <c r="X570" s="4">
        <v>-0.95229348092933397</v>
      </c>
      <c r="Y570" s="4">
        <v>0.50800000000000001</v>
      </c>
      <c r="Z570" s="4">
        <v>0.86699999999999999</v>
      </c>
      <c r="AA570" s="4">
        <v>1.01905246573619E-3</v>
      </c>
    </row>
    <row r="571" spans="22:27" x14ac:dyDescent="0.2">
      <c r="V571" s="2" t="s">
        <v>1684</v>
      </c>
      <c r="W571" s="3">
        <v>5.4236119291869301E-8</v>
      </c>
      <c r="X571" s="4">
        <v>-0.81739586448694102</v>
      </c>
      <c r="Y571" s="4">
        <v>0.38500000000000001</v>
      </c>
      <c r="Z571" s="4">
        <v>0.82199999999999995</v>
      </c>
      <c r="AA571" s="4">
        <v>1.02750327998446E-3</v>
      </c>
    </row>
    <row r="572" spans="22:27" x14ac:dyDescent="0.2">
      <c r="V572" s="2" t="s">
        <v>1685</v>
      </c>
      <c r="W572" s="3">
        <v>5.4441489441650203E-8</v>
      </c>
      <c r="X572" s="4">
        <v>-1.00126345658724</v>
      </c>
      <c r="Y572" s="4">
        <v>0.57399999999999995</v>
      </c>
      <c r="Z572" s="4">
        <v>0.88900000000000001</v>
      </c>
      <c r="AA572" s="4">
        <v>1.03139401747206E-3</v>
      </c>
    </row>
    <row r="573" spans="22:27" x14ac:dyDescent="0.2">
      <c r="V573" s="2" t="s">
        <v>1686</v>
      </c>
      <c r="W573" s="3">
        <v>5.4631627222754199E-8</v>
      </c>
      <c r="X573" s="4">
        <v>-0.82443497601167504</v>
      </c>
      <c r="Y573" s="4">
        <v>0.23799999999999999</v>
      </c>
      <c r="Z573" s="4">
        <v>0.68899999999999995</v>
      </c>
      <c r="AA573" s="4">
        <v>1.03499617773508E-3</v>
      </c>
    </row>
    <row r="574" spans="22:27" x14ac:dyDescent="0.2">
      <c r="V574" s="2" t="s">
        <v>1687</v>
      </c>
      <c r="W574" s="3">
        <v>5.48048923607672E-8</v>
      </c>
      <c r="X574" s="4">
        <v>-0.83798019664303403</v>
      </c>
      <c r="Y574" s="4">
        <v>0.28699999999999998</v>
      </c>
      <c r="Z574" s="4">
        <v>0.73299999999999998</v>
      </c>
      <c r="AA574" s="4">
        <v>1.0382786857747301E-3</v>
      </c>
    </row>
    <row r="575" spans="22:27" x14ac:dyDescent="0.2">
      <c r="V575" s="2" t="s">
        <v>1688</v>
      </c>
      <c r="W575" s="3">
        <v>5.6344945609459699E-8</v>
      </c>
      <c r="X575" s="4">
        <v>-0.70191864706700502</v>
      </c>
      <c r="Y575" s="4">
        <v>0.13900000000000001</v>
      </c>
      <c r="Z575" s="4">
        <v>0.55600000000000005</v>
      </c>
      <c r="AA575" s="4">
        <v>1.0674549945712099E-3</v>
      </c>
    </row>
    <row r="576" spans="22:27" x14ac:dyDescent="0.2">
      <c r="V576" s="2" t="s">
        <v>651</v>
      </c>
      <c r="W576" s="3">
        <v>5.6856068974300499E-8</v>
      </c>
      <c r="X576" s="4">
        <v>-0.95345741406297002</v>
      </c>
      <c r="Y576" s="4">
        <v>0.311</v>
      </c>
      <c r="Z576" s="4">
        <v>0.75600000000000001</v>
      </c>
      <c r="AA576" s="4">
        <v>1.07713822671812E-3</v>
      </c>
    </row>
    <row r="577" spans="22:27" x14ac:dyDescent="0.2">
      <c r="V577" s="2" t="s">
        <v>1689</v>
      </c>
      <c r="W577" s="3">
        <v>5.6990299567806302E-8</v>
      </c>
      <c r="X577" s="4">
        <v>-1.2591782189983101</v>
      </c>
      <c r="Y577" s="4">
        <v>0.46700000000000003</v>
      </c>
      <c r="Z577" s="4">
        <v>0.73299999999999998</v>
      </c>
      <c r="AA577" s="4">
        <v>1.07968122531209E-3</v>
      </c>
    </row>
    <row r="578" spans="22:27" x14ac:dyDescent="0.2">
      <c r="V578" s="2" t="s">
        <v>762</v>
      </c>
      <c r="W578" s="3">
        <v>5.8059976225160598E-8</v>
      </c>
      <c r="X578" s="4">
        <v>-0.92156045738741899</v>
      </c>
      <c r="Y578" s="4">
        <v>0.746</v>
      </c>
      <c r="Z578" s="4">
        <v>0.93300000000000005</v>
      </c>
      <c r="AA578" s="4">
        <v>1.0999462495856699E-3</v>
      </c>
    </row>
    <row r="579" spans="22:27" x14ac:dyDescent="0.2">
      <c r="V579" s="2" t="s">
        <v>1690</v>
      </c>
      <c r="W579" s="3">
        <v>5.8537937249427401E-8</v>
      </c>
      <c r="X579" s="4">
        <v>-0.80618912972795398</v>
      </c>
      <c r="Y579" s="4">
        <v>0.254</v>
      </c>
      <c r="Z579" s="4">
        <v>0.68899999999999995</v>
      </c>
      <c r="AA579" s="4">
        <v>1.1090012211904001E-3</v>
      </c>
    </row>
    <row r="580" spans="22:27" x14ac:dyDescent="0.2">
      <c r="V580" s="2" t="s">
        <v>1691</v>
      </c>
      <c r="W580" s="3">
        <v>5.9671896393340395E-8</v>
      </c>
      <c r="X580" s="4">
        <v>-0.72738933458312305</v>
      </c>
      <c r="Y580" s="4">
        <v>6.6000000000000003E-2</v>
      </c>
      <c r="Z580" s="4">
        <v>0.4</v>
      </c>
      <c r="AA580" s="4">
        <v>1.1304840771718301E-3</v>
      </c>
    </row>
    <row r="581" spans="22:27" x14ac:dyDescent="0.2">
      <c r="V581" s="2" t="s">
        <v>56</v>
      </c>
      <c r="W581" s="3">
        <v>5.9770480624492503E-8</v>
      </c>
      <c r="X581" s="4">
        <v>-1.2192357725610301</v>
      </c>
      <c r="Y581" s="4">
        <v>0.89300000000000002</v>
      </c>
      <c r="Z581" s="4">
        <v>0.97799999999999998</v>
      </c>
      <c r="AA581" s="4">
        <v>1.13235175543101E-3</v>
      </c>
    </row>
    <row r="582" spans="22:27" x14ac:dyDescent="0.2">
      <c r="V582" s="2" t="s">
        <v>1692</v>
      </c>
      <c r="W582" s="3">
        <v>6.2005850219379301E-8</v>
      </c>
      <c r="X582" s="4">
        <v>-0.73470858218467505</v>
      </c>
      <c r="Y582" s="4">
        <v>0.115</v>
      </c>
      <c r="Z582" s="4">
        <v>0.51100000000000001</v>
      </c>
      <c r="AA582" s="4">
        <v>1.17470083240614E-3</v>
      </c>
    </row>
    <row r="583" spans="22:27" x14ac:dyDescent="0.2">
      <c r="V583" s="2" t="s">
        <v>1693</v>
      </c>
      <c r="W583" s="3">
        <v>6.2394503229078401E-8</v>
      </c>
      <c r="X583" s="4">
        <v>-1.1816091046881001</v>
      </c>
      <c r="Y583" s="4">
        <v>0.623</v>
      </c>
      <c r="Z583" s="4">
        <v>0.91100000000000003</v>
      </c>
      <c r="AA583" s="4">
        <v>1.18206386367489E-3</v>
      </c>
    </row>
    <row r="584" spans="22:27" x14ac:dyDescent="0.2">
      <c r="V584" s="2" t="s">
        <v>1694</v>
      </c>
      <c r="W584" s="3">
        <v>6.2454019487054705E-8</v>
      </c>
      <c r="X584" s="4">
        <v>-0.75928486637397996</v>
      </c>
      <c r="Y584" s="4">
        <v>0.33600000000000002</v>
      </c>
      <c r="Z584" s="4">
        <v>0.75600000000000001</v>
      </c>
      <c r="AA584" s="4">
        <v>1.1831913991822501E-3</v>
      </c>
    </row>
    <row r="585" spans="22:27" x14ac:dyDescent="0.2">
      <c r="V585" s="2" t="s">
        <v>1324</v>
      </c>
      <c r="W585" s="3">
        <v>6.2838418911506399E-8</v>
      </c>
      <c r="X585" s="4">
        <v>-0.91190492461846395</v>
      </c>
      <c r="Y585" s="4">
        <v>0.66400000000000003</v>
      </c>
      <c r="Z585" s="4">
        <v>0.95599999999999996</v>
      </c>
      <c r="AA585" s="4">
        <v>1.19047384627849E-3</v>
      </c>
    </row>
    <row r="586" spans="22:27" x14ac:dyDescent="0.2">
      <c r="V586" s="2" t="s">
        <v>1695</v>
      </c>
      <c r="W586" s="3">
        <v>6.3109708433214101E-8</v>
      </c>
      <c r="X586" s="4">
        <v>-1.2868811477881601</v>
      </c>
      <c r="Y586" s="4">
        <v>0.59799999999999998</v>
      </c>
      <c r="Z586" s="4">
        <v>0.86699999999999999</v>
      </c>
      <c r="AA586" s="4">
        <v>1.1956134262672399E-3</v>
      </c>
    </row>
    <row r="587" spans="22:27" x14ac:dyDescent="0.2">
      <c r="V587" s="2" t="s">
        <v>1696</v>
      </c>
      <c r="W587" s="3">
        <v>6.4132466362567799E-8</v>
      </c>
      <c r="X587" s="4">
        <v>-0.84864679847138103</v>
      </c>
      <c r="Y587" s="4">
        <v>0.09</v>
      </c>
      <c r="Z587" s="4">
        <v>0.44400000000000001</v>
      </c>
      <c r="AA587" s="4">
        <v>1.2149895752388499E-3</v>
      </c>
    </row>
    <row r="588" spans="22:27" x14ac:dyDescent="0.2">
      <c r="V588" s="2" t="s">
        <v>222</v>
      </c>
      <c r="W588" s="3">
        <v>6.4547671890853298E-8</v>
      </c>
      <c r="X588" s="4">
        <v>-0.882984206114518</v>
      </c>
      <c r="Y588" s="4">
        <v>0.23799999999999999</v>
      </c>
      <c r="Z588" s="4">
        <v>0.66700000000000004</v>
      </c>
      <c r="AA588" s="4">
        <v>1.2228556439722201E-3</v>
      </c>
    </row>
    <row r="589" spans="22:27" x14ac:dyDescent="0.2">
      <c r="V589" s="2" t="s">
        <v>1697</v>
      </c>
      <c r="W589" s="3">
        <v>6.47456322498117E-8</v>
      </c>
      <c r="X589" s="4">
        <v>-1.3808786377976501</v>
      </c>
      <c r="Y589" s="4">
        <v>0.30299999999999999</v>
      </c>
      <c r="Z589" s="4">
        <v>0.71099999999999997</v>
      </c>
      <c r="AA589" s="4">
        <v>1.2266060029726799E-3</v>
      </c>
    </row>
    <row r="590" spans="22:27" x14ac:dyDescent="0.2">
      <c r="V590" s="2" t="s">
        <v>1698</v>
      </c>
      <c r="W590" s="3">
        <v>6.6248050094467303E-8</v>
      </c>
      <c r="X590" s="4">
        <v>-0.573426364612039</v>
      </c>
      <c r="Y590" s="4">
        <v>7.3999999999999996E-2</v>
      </c>
      <c r="Z590" s="4">
        <v>0.42199999999999999</v>
      </c>
      <c r="AA590" s="4">
        <v>1.2550693090396801E-3</v>
      </c>
    </row>
    <row r="591" spans="22:27" x14ac:dyDescent="0.2">
      <c r="V591" s="2" t="s">
        <v>1699</v>
      </c>
      <c r="W591" s="3">
        <v>6.8854588217979804E-8</v>
      </c>
      <c r="X591" s="4">
        <v>-1.27760333420015</v>
      </c>
      <c r="Y591" s="4">
        <v>0.61499999999999999</v>
      </c>
      <c r="Z591" s="4">
        <v>0.82199999999999995</v>
      </c>
      <c r="AA591" s="4">
        <v>1.30445017378963E-3</v>
      </c>
    </row>
    <row r="592" spans="22:27" x14ac:dyDescent="0.2">
      <c r="V592" s="2" t="s">
        <v>1700</v>
      </c>
      <c r="W592" s="3">
        <v>7.0756680172096204E-8</v>
      </c>
      <c r="X592" s="4">
        <v>-1.01585395120084</v>
      </c>
      <c r="Y592" s="4">
        <v>0.34399999999999997</v>
      </c>
      <c r="Z592" s="4">
        <v>0.71099999999999997</v>
      </c>
      <c r="AA592" s="4">
        <v>1.34048530586036E-3</v>
      </c>
    </row>
    <row r="593" spans="22:27" x14ac:dyDescent="0.2">
      <c r="V593" s="2" t="s">
        <v>1238</v>
      </c>
      <c r="W593" s="3">
        <v>7.3015078767449901E-8</v>
      </c>
      <c r="X593" s="4">
        <v>-0.98893284491321298</v>
      </c>
      <c r="Y593" s="4">
        <v>0.84399999999999997</v>
      </c>
      <c r="Z593" s="4">
        <v>1</v>
      </c>
      <c r="AA593" s="4">
        <v>1.38327066724934E-3</v>
      </c>
    </row>
    <row r="594" spans="22:27" x14ac:dyDescent="0.2">
      <c r="V594" s="2" t="s">
        <v>1701</v>
      </c>
      <c r="W594" s="3">
        <v>7.39350657063738E-8</v>
      </c>
      <c r="X594" s="4">
        <v>-0.73780564417952199</v>
      </c>
      <c r="Y594" s="4">
        <v>0.95099999999999996</v>
      </c>
      <c r="Z594" s="4">
        <v>0.97799999999999998</v>
      </c>
      <c r="AA594" s="4">
        <v>1.4006998198072499E-3</v>
      </c>
    </row>
    <row r="595" spans="22:27" x14ac:dyDescent="0.2">
      <c r="V595" s="2" t="s">
        <v>118</v>
      </c>
      <c r="W595" s="3">
        <v>7.42750950042021E-8</v>
      </c>
      <c r="X595" s="4">
        <v>-1.1124780412266999</v>
      </c>
      <c r="Y595" s="4">
        <v>0.50800000000000001</v>
      </c>
      <c r="Z595" s="4">
        <v>0.82199999999999995</v>
      </c>
      <c r="AA595" s="4">
        <v>1.4071416748546099E-3</v>
      </c>
    </row>
    <row r="596" spans="22:27" x14ac:dyDescent="0.2">
      <c r="V596" s="2" t="s">
        <v>1702</v>
      </c>
      <c r="W596" s="3">
        <v>7.6057963228188906E-8</v>
      </c>
      <c r="X596" s="4">
        <v>-0.95133424216999996</v>
      </c>
      <c r="Y596" s="4">
        <v>0.81100000000000005</v>
      </c>
      <c r="Z596" s="4">
        <v>0.88900000000000001</v>
      </c>
      <c r="AA596" s="4">
        <v>1.44091811335804E-3</v>
      </c>
    </row>
    <row r="597" spans="22:27" x14ac:dyDescent="0.2">
      <c r="V597" s="2" t="s">
        <v>1109</v>
      </c>
      <c r="W597" s="3">
        <v>7.6265742999374E-8</v>
      </c>
      <c r="X597" s="4">
        <v>-0.96106390817337395</v>
      </c>
      <c r="Y597" s="4">
        <v>0.434</v>
      </c>
      <c r="Z597" s="4">
        <v>0.8</v>
      </c>
      <c r="AA597" s="4">
        <v>1.4448545011231399E-3</v>
      </c>
    </row>
    <row r="598" spans="22:27" x14ac:dyDescent="0.2">
      <c r="V598" s="2" t="s">
        <v>1703</v>
      </c>
      <c r="W598" s="3">
        <v>7.6571292087884901E-8</v>
      </c>
      <c r="X598" s="4">
        <v>-0.74572299999763403</v>
      </c>
      <c r="Y598" s="4">
        <v>0.23</v>
      </c>
      <c r="Z598" s="4">
        <v>0.68899999999999995</v>
      </c>
      <c r="AA598" s="4">
        <v>1.4506431286049799E-3</v>
      </c>
    </row>
    <row r="599" spans="22:27" x14ac:dyDescent="0.2">
      <c r="V599" s="2" t="s">
        <v>167</v>
      </c>
      <c r="W599" s="3">
        <v>7.6965758077715695E-8</v>
      </c>
      <c r="X599" s="4">
        <v>-0.64852239008891299</v>
      </c>
      <c r="Y599" s="4">
        <v>0.92600000000000005</v>
      </c>
      <c r="Z599" s="4">
        <v>0.95599999999999996</v>
      </c>
      <c r="AA599" s="4">
        <v>1.4581162867823201E-3</v>
      </c>
    </row>
    <row r="600" spans="22:27" x14ac:dyDescent="0.2">
      <c r="V600" s="2" t="s">
        <v>1704</v>
      </c>
      <c r="W600" s="3">
        <v>7.7877219352842801E-8</v>
      </c>
      <c r="X600" s="4">
        <v>-0.954248799184783</v>
      </c>
      <c r="Y600" s="4">
        <v>0.93400000000000005</v>
      </c>
      <c r="Z600" s="4">
        <v>0.97799999999999998</v>
      </c>
      <c r="AA600" s="4">
        <v>1.4753839206396099E-3</v>
      </c>
    </row>
    <row r="601" spans="22:27" x14ac:dyDescent="0.2">
      <c r="V601" s="2" t="s">
        <v>1705</v>
      </c>
      <c r="W601" s="3">
        <v>7.8208440944342504E-8</v>
      </c>
      <c r="X601" s="4">
        <v>-1.1103834924223599</v>
      </c>
      <c r="Y601" s="4">
        <v>0.53300000000000003</v>
      </c>
      <c r="Z601" s="4">
        <v>0.84399999999999997</v>
      </c>
      <c r="AA601" s="4">
        <v>1.4816589136905701E-3</v>
      </c>
    </row>
    <row r="602" spans="22:27" x14ac:dyDescent="0.2">
      <c r="V602" s="2" t="s">
        <v>1706</v>
      </c>
      <c r="W602" s="3">
        <v>8.0436002027373405E-8</v>
      </c>
      <c r="X602" s="4">
        <v>-0.99262801134364798</v>
      </c>
      <c r="Y602" s="4">
        <v>0.38500000000000001</v>
      </c>
      <c r="Z602" s="4">
        <v>0.8</v>
      </c>
      <c r="AA602" s="4">
        <v>1.52386005840859E-3</v>
      </c>
    </row>
    <row r="603" spans="22:27" x14ac:dyDescent="0.2">
      <c r="V603" s="2" t="s">
        <v>994</v>
      </c>
      <c r="W603" s="3">
        <v>8.0489469961372596E-8</v>
      </c>
      <c r="X603" s="4">
        <v>-0.67091136540665397</v>
      </c>
      <c r="Y603" s="4">
        <v>0.877</v>
      </c>
      <c r="Z603" s="4">
        <v>1</v>
      </c>
      <c r="AA603" s="4">
        <v>1.5248730084182001E-3</v>
      </c>
    </row>
    <row r="604" spans="22:27" x14ac:dyDescent="0.2">
      <c r="V604" s="2" t="s">
        <v>213</v>
      </c>
      <c r="W604" s="3">
        <v>8.1305857397425699E-8</v>
      </c>
      <c r="X604" s="4">
        <v>-0.62841939117486301</v>
      </c>
      <c r="Y604" s="4">
        <v>0.99199999999999999</v>
      </c>
      <c r="Z604" s="4">
        <v>1</v>
      </c>
      <c r="AA604" s="4">
        <v>1.54033946839423E-3</v>
      </c>
    </row>
    <row r="605" spans="22:27" x14ac:dyDescent="0.2">
      <c r="V605" s="2" t="s">
        <v>1394</v>
      </c>
      <c r="W605" s="3">
        <v>8.13128815544697E-8</v>
      </c>
      <c r="X605" s="4">
        <v>-1.3174207287475399</v>
      </c>
      <c r="Y605" s="4">
        <v>0.221</v>
      </c>
      <c r="Z605" s="4">
        <v>0.6</v>
      </c>
      <c r="AA605" s="4">
        <v>1.5404725410494301E-3</v>
      </c>
    </row>
    <row r="606" spans="22:27" x14ac:dyDescent="0.2">
      <c r="V606" s="2" t="s">
        <v>1707</v>
      </c>
      <c r="W606" s="3">
        <v>8.18510232929622E-8</v>
      </c>
      <c r="X606" s="4">
        <v>-0.52694041789840795</v>
      </c>
      <c r="Y606" s="4">
        <v>0.123</v>
      </c>
      <c r="Z606" s="4">
        <v>0.53300000000000003</v>
      </c>
      <c r="AA606" s="4">
        <v>1.5506676362851701E-3</v>
      </c>
    </row>
    <row r="607" spans="22:27" x14ac:dyDescent="0.2">
      <c r="V607" s="2" t="s">
        <v>1708</v>
      </c>
      <c r="W607" s="3">
        <v>8.1959455054422802E-8</v>
      </c>
      <c r="X607" s="4">
        <v>-0.88508267199851598</v>
      </c>
      <c r="Y607" s="4">
        <v>0.82</v>
      </c>
      <c r="Z607" s="4">
        <v>0.93300000000000005</v>
      </c>
      <c r="AA607" s="4">
        <v>1.55272187600604E-3</v>
      </c>
    </row>
    <row r="608" spans="22:27" x14ac:dyDescent="0.2">
      <c r="V608" s="2" t="s">
        <v>1709</v>
      </c>
      <c r="W608" s="3">
        <v>8.2059301074793394E-8</v>
      </c>
      <c r="X608" s="4">
        <v>-1.0137021845488201</v>
      </c>
      <c r="Y608" s="4">
        <v>0.70499999999999996</v>
      </c>
      <c r="Z608" s="4">
        <v>0.93300000000000005</v>
      </c>
      <c r="AA608" s="4">
        <v>1.55461345886196E-3</v>
      </c>
    </row>
    <row r="609" spans="22:27" x14ac:dyDescent="0.2">
      <c r="V609" s="2" t="s">
        <v>224</v>
      </c>
      <c r="W609" s="3">
        <v>8.2166070024187501E-8</v>
      </c>
      <c r="X609" s="4">
        <v>-1.08181434022559</v>
      </c>
      <c r="Y609" s="4">
        <v>0.34399999999999997</v>
      </c>
      <c r="Z609" s="4">
        <v>0.71099999999999997</v>
      </c>
      <c r="AA609" s="4">
        <v>1.55663619660823E-3</v>
      </c>
    </row>
    <row r="610" spans="22:27" x14ac:dyDescent="0.2">
      <c r="V610" s="2" t="s">
        <v>479</v>
      </c>
      <c r="W610" s="3">
        <v>8.2513275869991005E-8</v>
      </c>
      <c r="X610" s="4">
        <v>-1.3604101832101301</v>
      </c>
      <c r="Y610" s="4">
        <v>0.61499999999999999</v>
      </c>
      <c r="Z610" s="4">
        <v>0.86699999999999999</v>
      </c>
      <c r="AA610" s="4">
        <v>1.5632140113569801E-3</v>
      </c>
    </row>
    <row r="611" spans="22:27" x14ac:dyDescent="0.2">
      <c r="V611" s="2" t="s">
        <v>943</v>
      </c>
      <c r="W611" s="3">
        <v>8.4143935883087598E-8</v>
      </c>
      <c r="X611" s="4">
        <v>-0.962964499807345</v>
      </c>
      <c r="Y611" s="4">
        <v>0.51600000000000001</v>
      </c>
      <c r="Z611" s="4">
        <v>0.88900000000000001</v>
      </c>
      <c r="AA611" s="4">
        <v>1.59410686530509E-3</v>
      </c>
    </row>
    <row r="612" spans="22:27" x14ac:dyDescent="0.2">
      <c r="V612" s="2" t="s">
        <v>1067</v>
      </c>
      <c r="W612" s="3">
        <v>8.4571038723910398E-8</v>
      </c>
      <c r="X612" s="4">
        <v>-0.88088878811232496</v>
      </c>
      <c r="Y612" s="4">
        <v>0.20499999999999999</v>
      </c>
      <c r="Z612" s="4">
        <v>0.622</v>
      </c>
      <c r="AA612" s="4">
        <v>1.60219832862448E-3</v>
      </c>
    </row>
    <row r="613" spans="22:27" x14ac:dyDescent="0.2">
      <c r="V613" s="2" t="s">
        <v>1710</v>
      </c>
      <c r="W613" s="3">
        <v>8.6461373951848906E-8</v>
      </c>
      <c r="X613" s="4">
        <v>-0.78353241262065798</v>
      </c>
      <c r="Y613" s="4">
        <v>0.30299999999999999</v>
      </c>
      <c r="Z613" s="4">
        <v>0.75600000000000001</v>
      </c>
      <c r="AA613" s="4">
        <v>1.63801072951778E-3</v>
      </c>
    </row>
    <row r="614" spans="22:27" x14ac:dyDescent="0.2">
      <c r="V614" s="2" t="s">
        <v>1711</v>
      </c>
      <c r="W614" s="3">
        <v>8.6711208120768106E-8</v>
      </c>
      <c r="X614" s="4">
        <v>-1.3288306957683</v>
      </c>
      <c r="Y614" s="4">
        <v>0.63900000000000001</v>
      </c>
      <c r="Z614" s="4">
        <v>0.86699999999999999</v>
      </c>
      <c r="AA614" s="4">
        <v>1.64274383784795E-3</v>
      </c>
    </row>
    <row r="615" spans="22:27" x14ac:dyDescent="0.2">
      <c r="V615" s="2" t="s">
        <v>1712</v>
      </c>
      <c r="W615" s="3">
        <v>8.7741349714423097E-8</v>
      </c>
      <c r="X615" s="4">
        <v>-0.89831585987050899</v>
      </c>
      <c r="Y615" s="4">
        <v>0.443</v>
      </c>
      <c r="Z615" s="4">
        <v>0.8</v>
      </c>
      <c r="AA615" s="4">
        <v>1.6622598703397501E-3</v>
      </c>
    </row>
    <row r="616" spans="22:27" x14ac:dyDescent="0.2">
      <c r="V616" s="2" t="s">
        <v>1713</v>
      </c>
      <c r="W616" s="3">
        <v>8.8304377549627304E-8</v>
      </c>
      <c r="X616" s="4">
        <v>-1.4530053494778601</v>
      </c>
      <c r="Y616" s="4">
        <v>0.54100000000000004</v>
      </c>
      <c r="Z616" s="4">
        <v>0.82199999999999995</v>
      </c>
      <c r="AA616" s="4">
        <v>1.67292643267769E-3</v>
      </c>
    </row>
    <row r="617" spans="22:27" x14ac:dyDescent="0.2">
      <c r="V617" s="2" t="s">
        <v>242</v>
      </c>
      <c r="W617" s="3">
        <v>8.8409367511262803E-8</v>
      </c>
      <c r="X617" s="4">
        <v>-0.86063288018148099</v>
      </c>
      <c r="Y617" s="4">
        <v>0.99199999999999999</v>
      </c>
      <c r="Z617" s="4">
        <v>1</v>
      </c>
      <c r="AA617" s="4">
        <v>1.67491546750087E-3</v>
      </c>
    </row>
    <row r="618" spans="22:27" x14ac:dyDescent="0.2">
      <c r="V618" s="2" t="s">
        <v>646</v>
      </c>
      <c r="W618" s="3">
        <v>8.9456465110434498E-8</v>
      </c>
      <c r="X618" s="4">
        <v>-0.97605884300010204</v>
      </c>
      <c r="Y618" s="4">
        <v>0.59799999999999998</v>
      </c>
      <c r="Z618" s="4">
        <v>0.93300000000000005</v>
      </c>
      <c r="AA618" s="4">
        <v>1.6947527315171801E-3</v>
      </c>
    </row>
    <row r="619" spans="22:27" x14ac:dyDescent="0.2">
      <c r="V619" s="2" t="s">
        <v>1714</v>
      </c>
      <c r="W619" s="3">
        <v>9.1189759883281005E-8</v>
      </c>
      <c r="X619" s="4">
        <v>-0.68280982411930102</v>
      </c>
      <c r="Y619" s="4">
        <v>0.20499999999999999</v>
      </c>
      <c r="Z619" s="4">
        <v>0.622</v>
      </c>
      <c r="AA619" s="4">
        <v>1.7275900009887601E-3</v>
      </c>
    </row>
    <row r="620" spans="22:27" x14ac:dyDescent="0.2">
      <c r="V620" s="2" t="s">
        <v>911</v>
      </c>
      <c r="W620" s="3">
        <v>9.3641595815635102E-8</v>
      </c>
      <c r="X620" s="4">
        <v>-1.04626420806197</v>
      </c>
      <c r="Y620" s="4">
        <v>0.68899999999999995</v>
      </c>
      <c r="Z620" s="4">
        <v>0.91100000000000003</v>
      </c>
      <c r="AA620" s="4">
        <v>1.77404003272721E-3</v>
      </c>
    </row>
    <row r="621" spans="22:27" x14ac:dyDescent="0.2">
      <c r="V621" s="2" t="s">
        <v>1715</v>
      </c>
      <c r="W621" s="3">
        <v>9.5905514289364702E-8</v>
      </c>
      <c r="X621" s="4">
        <v>-0.95013705577135799</v>
      </c>
      <c r="Y621" s="4">
        <v>0.54900000000000004</v>
      </c>
      <c r="Z621" s="4">
        <v>0.88900000000000001</v>
      </c>
      <c r="AA621" s="4">
        <v>1.81692996821202E-3</v>
      </c>
    </row>
    <row r="622" spans="22:27" x14ac:dyDescent="0.2">
      <c r="V622" s="2" t="s">
        <v>760</v>
      </c>
      <c r="W622" s="3">
        <v>9.5973065707072194E-8</v>
      </c>
      <c r="X622" s="4">
        <v>-1.14178799932578</v>
      </c>
      <c r="Y622" s="4">
        <v>0.68899999999999995</v>
      </c>
      <c r="Z622" s="4">
        <v>0.91100000000000003</v>
      </c>
      <c r="AA622" s="4">
        <v>1.81820972982048E-3</v>
      </c>
    </row>
    <row r="623" spans="22:27" x14ac:dyDescent="0.2">
      <c r="V623" s="2" t="s">
        <v>530</v>
      </c>
      <c r="W623" s="3">
        <v>9.6571575955207902E-8</v>
      </c>
      <c r="X623" s="4">
        <v>-0.79998293340125204</v>
      </c>
      <c r="Y623" s="4">
        <v>0.41</v>
      </c>
      <c r="Z623" s="4">
        <v>0.84399999999999997</v>
      </c>
      <c r="AA623" s="4">
        <v>1.82954850647141E-3</v>
      </c>
    </row>
    <row r="624" spans="22:27" x14ac:dyDescent="0.2">
      <c r="V624" s="2" t="s">
        <v>1716</v>
      </c>
      <c r="W624" s="3">
        <v>9.7164484521422806E-8</v>
      </c>
      <c r="X624" s="4">
        <v>-1.02384674195437</v>
      </c>
      <c r="Y624" s="4">
        <v>0.68</v>
      </c>
      <c r="Z624" s="4">
        <v>0.91100000000000003</v>
      </c>
      <c r="AA624" s="4">
        <v>1.8407811592583501E-3</v>
      </c>
    </row>
    <row r="625" spans="22:27" x14ac:dyDescent="0.2">
      <c r="V625" s="2" t="s">
        <v>1717</v>
      </c>
      <c r="W625" s="3">
        <v>9.7317887115603095E-8</v>
      </c>
      <c r="X625" s="4">
        <v>-0.97471988448319302</v>
      </c>
      <c r="Y625" s="4">
        <v>0.41</v>
      </c>
      <c r="Z625" s="4">
        <v>0.8</v>
      </c>
      <c r="AA625" s="4">
        <v>1.8436873714050999E-3</v>
      </c>
    </row>
    <row r="626" spans="22:27" x14ac:dyDescent="0.2">
      <c r="V626" s="2" t="s">
        <v>1718</v>
      </c>
      <c r="W626" s="3">
        <v>9.7927307724714801E-8</v>
      </c>
      <c r="X626" s="4">
        <v>-0.85057829743768498</v>
      </c>
      <c r="Y626" s="4">
        <v>0.91</v>
      </c>
      <c r="Z626" s="4">
        <v>0.97799999999999998</v>
      </c>
      <c r="AA626" s="4">
        <v>1.8552328448447201E-3</v>
      </c>
    </row>
    <row r="627" spans="22:27" x14ac:dyDescent="0.2">
      <c r="V627" s="2" t="s">
        <v>587</v>
      </c>
      <c r="W627" s="3">
        <v>9.8530354040378097E-8</v>
      </c>
      <c r="X627" s="4">
        <v>-0.75906255417061397</v>
      </c>
      <c r="Y627" s="4">
        <v>0.246</v>
      </c>
      <c r="Z627" s="4">
        <v>0.66700000000000004</v>
      </c>
      <c r="AA627" s="4">
        <v>1.86665755729496E-3</v>
      </c>
    </row>
    <row r="628" spans="22:27" x14ac:dyDescent="0.2">
      <c r="V628" s="2" t="s">
        <v>1071</v>
      </c>
      <c r="W628" s="3">
        <v>9.9062080352335097E-8</v>
      </c>
      <c r="X628" s="4">
        <v>-0.76117161766666896</v>
      </c>
      <c r="Y628" s="4">
        <v>0.91800000000000004</v>
      </c>
      <c r="Z628" s="4">
        <v>0.97799999999999998</v>
      </c>
      <c r="AA628" s="4">
        <v>1.8767311122749901E-3</v>
      </c>
    </row>
    <row r="629" spans="22:27" x14ac:dyDescent="0.2">
      <c r="V629" s="2" t="s">
        <v>237</v>
      </c>
      <c r="W629" s="3">
        <v>9.9239545533641501E-8</v>
      </c>
      <c r="X629" s="4">
        <v>-0.99248257104503301</v>
      </c>
      <c r="Y629" s="4">
        <v>1</v>
      </c>
      <c r="Z629" s="4">
        <v>1</v>
      </c>
      <c r="AA629" s="4">
        <v>1.8800931901348399E-3</v>
      </c>
    </row>
    <row r="630" spans="22:27" x14ac:dyDescent="0.2">
      <c r="V630" s="2" t="s">
        <v>1719</v>
      </c>
      <c r="W630" s="3">
        <v>1.00633532427276E-7</v>
      </c>
      <c r="X630" s="4">
        <v>-0.87422130212258597</v>
      </c>
      <c r="Y630" s="4">
        <v>0.53300000000000003</v>
      </c>
      <c r="Z630" s="4">
        <v>0.91100000000000003</v>
      </c>
      <c r="AA630" s="4">
        <v>1.9065022718347401E-3</v>
      </c>
    </row>
    <row r="631" spans="22:27" x14ac:dyDescent="0.2">
      <c r="V631" s="2" t="s">
        <v>925</v>
      </c>
      <c r="W631" s="3">
        <v>1.01823368716286E-7</v>
      </c>
      <c r="X631" s="4">
        <v>-1.1436865119603701</v>
      </c>
      <c r="Y631" s="4">
        <v>0.48399999999999999</v>
      </c>
      <c r="Z631" s="4">
        <v>0.82199999999999995</v>
      </c>
      <c r="AA631" s="4">
        <v>1.9290437203300301E-3</v>
      </c>
    </row>
    <row r="632" spans="22:27" x14ac:dyDescent="0.2">
      <c r="V632" s="2" t="s">
        <v>744</v>
      </c>
      <c r="W632" s="3">
        <v>1.02110896310784E-7</v>
      </c>
      <c r="X632" s="4">
        <v>-0.80067971923507597</v>
      </c>
      <c r="Y632" s="4">
        <v>0.36899999999999999</v>
      </c>
      <c r="Z632" s="4">
        <v>0.77800000000000002</v>
      </c>
      <c r="AA632" s="4">
        <v>1.9344909306078001E-3</v>
      </c>
    </row>
    <row r="633" spans="22:27" x14ac:dyDescent="0.2">
      <c r="V633" s="2" t="s">
        <v>402</v>
      </c>
      <c r="W633" s="3">
        <v>1.02793645081118E-7</v>
      </c>
      <c r="X633" s="4">
        <v>-0.81544759269741995</v>
      </c>
      <c r="Y633" s="4">
        <v>0.254</v>
      </c>
      <c r="Z633" s="4">
        <v>0.66700000000000004</v>
      </c>
      <c r="AA633" s="4">
        <v>1.94742560606178E-3</v>
      </c>
    </row>
    <row r="634" spans="22:27" x14ac:dyDescent="0.2">
      <c r="V634" s="2" t="s">
        <v>1720</v>
      </c>
      <c r="W634" s="3">
        <v>1.0371987362824501E-7</v>
      </c>
      <c r="X634" s="4">
        <v>-0.78039270509008996</v>
      </c>
      <c r="Y634" s="4">
        <v>0.254</v>
      </c>
      <c r="Z634" s="4">
        <v>0.66700000000000004</v>
      </c>
      <c r="AA634" s="4">
        <v>1.9649730058870899E-3</v>
      </c>
    </row>
    <row r="635" spans="22:27" x14ac:dyDescent="0.2">
      <c r="V635" s="2" t="s">
        <v>1721</v>
      </c>
      <c r="W635" s="3">
        <v>1.04379866213663E-7</v>
      </c>
      <c r="X635" s="4">
        <v>-0.71156881710072495</v>
      </c>
      <c r="Y635" s="4">
        <v>0.20499999999999999</v>
      </c>
      <c r="Z635" s="4">
        <v>0.6</v>
      </c>
      <c r="AA635" s="4">
        <v>1.9774765654178399E-3</v>
      </c>
    </row>
    <row r="636" spans="22:27" x14ac:dyDescent="0.2">
      <c r="V636" s="2" t="s">
        <v>1722</v>
      </c>
      <c r="W636" s="3">
        <v>1.05266765107005E-7</v>
      </c>
      <c r="X636" s="4">
        <v>-0.82443497601167504</v>
      </c>
      <c r="Y636" s="4">
        <v>0.26200000000000001</v>
      </c>
      <c r="Z636" s="4">
        <v>0.71099999999999997</v>
      </c>
      <c r="AA636" s="4">
        <v>1.9942788649522101E-3</v>
      </c>
    </row>
    <row r="637" spans="22:27" x14ac:dyDescent="0.2">
      <c r="V637" s="2" t="s">
        <v>1284</v>
      </c>
      <c r="W637" s="3">
        <v>1.10373231251427E-7</v>
      </c>
      <c r="X637" s="4">
        <v>-1.0680465458649</v>
      </c>
      <c r="Y637" s="4">
        <v>0.39300000000000002</v>
      </c>
      <c r="Z637" s="4">
        <v>0.75600000000000001</v>
      </c>
      <c r="AA637" s="4">
        <v>2.0910208660582801E-3</v>
      </c>
    </row>
    <row r="638" spans="22:27" x14ac:dyDescent="0.2">
      <c r="V638" s="2" t="s">
        <v>181</v>
      </c>
      <c r="W638" s="3">
        <v>1.11358983790785E-7</v>
      </c>
      <c r="X638" s="4">
        <v>-3.6485130766492699</v>
      </c>
      <c r="Y638" s="4">
        <v>1</v>
      </c>
      <c r="Z638" s="4">
        <v>0.88900000000000001</v>
      </c>
      <c r="AA638" s="4">
        <v>2.1096959479164198E-3</v>
      </c>
    </row>
    <row r="639" spans="22:27" x14ac:dyDescent="0.2">
      <c r="V639" s="2" t="s">
        <v>1144</v>
      </c>
      <c r="W639" s="3">
        <v>1.1168174483564E-7</v>
      </c>
      <c r="X639" s="4">
        <v>-1.0879770793740799</v>
      </c>
      <c r="Y639" s="4">
        <v>0.5</v>
      </c>
      <c r="Z639" s="4">
        <v>0.86699999999999999</v>
      </c>
      <c r="AA639" s="4">
        <v>2.1158106559112E-3</v>
      </c>
    </row>
    <row r="640" spans="22:27" x14ac:dyDescent="0.2">
      <c r="V640" s="2" t="s">
        <v>1230</v>
      </c>
      <c r="W640" s="3">
        <v>1.12399829383006E-7</v>
      </c>
      <c r="X640" s="4">
        <v>-1.03181305176442</v>
      </c>
      <c r="Y640" s="4">
        <v>0.61499999999999999</v>
      </c>
      <c r="Z640" s="4">
        <v>0.91100000000000003</v>
      </c>
      <c r="AA640" s="4">
        <v>2.1294147676610398E-3</v>
      </c>
    </row>
    <row r="641" spans="22:27" x14ac:dyDescent="0.2">
      <c r="V641" s="2" t="s">
        <v>583</v>
      </c>
      <c r="W641" s="3">
        <v>1.13609566479925E-7</v>
      </c>
      <c r="X641" s="4">
        <v>-0.87422130212258597</v>
      </c>
      <c r="Y641" s="4">
        <v>0.54900000000000004</v>
      </c>
      <c r="Z641" s="4">
        <v>0.86699999999999999</v>
      </c>
      <c r="AA641" s="4">
        <v>2.1523332369621701E-3</v>
      </c>
    </row>
    <row r="642" spans="22:27" x14ac:dyDescent="0.2">
      <c r="V642" s="2" t="s">
        <v>383</v>
      </c>
      <c r="W642" s="3">
        <v>1.13926138273618E-7</v>
      </c>
      <c r="X642" s="4">
        <v>-0.66009847137237798</v>
      </c>
      <c r="Y642" s="4">
        <v>0.26200000000000001</v>
      </c>
      <c r="Z642" s="4">
        <v>0.71099999999999997</v>
      </c>
      <c r="AA642" s="4">
        <v>2.1583306895936898E-3</v>
      </c>
    </row>
    <row r="643" spans="22:27" x14ac:dyDescent="0.2">
      <c r="V643" s="2" t="s">
        <v>1723</v>
      </c>
      <c r="W643" s="3">
        <v>1.1402408045178901E-7</v>
      </c>
      <c r="X643" s="4">
        <v>-1.08993593241214</v>
      </c>
      <c r="Y643" s="4">
        <v>0.57399999999999995</v>
      </c>
      <c r="Z643" s="4">
        <v>0.86699999999999999</v>
      </c>
      <c r="AA643" s="4">
        <v>2.1601862041591298E-3</v>
      </c>
    </row>
    <row r="644" spans="22:27" x14ac:dyDescent="0.2">
      <c r="V644" s="2" t="s">
        <v>1131</v>
      </c>
      <c r="W644" s="3">
        <v>1.14081593415724E-7</v>
      </c>
      <c r="X644" s="4">
        <v>-0.95712062815355503</v>
      </c>
      <c r="Y644" s="4">
        <v>0.45900000000000002</v>
      </c>
      <c r="Z644" s="4">
        <v>0.86699999999999999</v>
      </c>
      <c r="AA644" s="4">
        <v>2.16127578726089E-3</v>
      </c>
    </row>
    <row r="645" spans="22:27" x14ac:dyDescent="0.2">
      <c r="V645" s="2" t="s">
        <v>1724</v>
      </c>
      <c r="W645" s="3">
        <v>1.14324990160135E-7</v>
      </c>
      <c r="X645" s="4">
        <v>-0.88287311420818404</v>
      </c>
      <c r="Y645" s="4">
        <v>0.45900000000000002</v>
      </c>
      <c r="Z645" s="4">
        <v>0.82199999999999995</v>
      </c>
      <c r="AA645" s="4">
        <v>2.1658869385837599E-3</v>
      </c>
    </row>
    <row r="646" spans="22:27" x14ac:dyDescent="0.2">
      <c r="V646" s="2" t="s">
        <v>1725</v>
      </c>
      <c r="W646" s="3">
        <v>1.14765890734327E-7</v>
      </c>
      <c r="X646" s="4">
        <v>-0.68453656883876901</v>
      </c>
      <c r="Y646" s="4">
        <v>0.23</v>
      </c>
      <c r="Z646" s="4">
        <v>0.66700000000000004</v>
      </c>
      <c r="AA646" s="4">
        <v>2.17423979996183E-3</v>
      </c>
    </row>
    <row r="647" spans="22:27" x14ac:dyDescent="0.2">
      <c r="V647" s="2" t="s">
        <v>473</v>
      </c>
      <c r="W647" s="3">
        <v>1.14797195030152E-7</v>
      </c>
      <c r="X647" s="4">
        <v>-0.90151119903031596</v>
      </c>
      <c r="Y647" s="4">
        <v>0.221</v>
      </c>
      <c r="Z647" s="4">
        <v>0.622</v>
      </c>
      <c r="AA647" s="4">
        <v>2.17483285984623E-3</v>
      </c>
    </row>
    <row r="648" spans="22:27" x14ac:dyDescent="0.2">
      <c r="V648" s="2" t="s">
        <v>438</v>
      </c>
      <c r="W648" s="3">
        <v>1.16696927758915E-7</v>
      </c>
      <c r="X648" s="4">
        <v>-1.2774208185391001</v>
      </c>
      <c r="Y648" s="4">
        <v>0.27</v>
      </c>
      <c r="Z648" s="4">
        <v>0.66700000000000004</v>
      </c>
      <c r="AA648" s="4">
        <v>2.2108232963926398E-3</v>
      </c>
    </row>
    <row r="649" spans="22:27" x14ac:dyDescent="0.2">
      <c r="V649" s="2" t="s">
        <v>1726</v>
      </c>
      <c r="W649" s="3">
        <v>1.17729629553409E-7</v>
      </c>
      <c r="X649" s="4">
        <v>-0.66836608735597902</v>
      </c>
      <c r="Y649" s="4">
        <v>0.13900000000000001</v>
      </c>
      <c r="Z649" s="4">
        <v>0.53300000000000003</v>
      </c>
      <c r="AA649" s="4">
        <v>2.2303878318893399E-3</v>
      </c>
    </row>
    <row r="650" spans="22:27" x14ac:dyDescent="0.2">
      <c r="V650" s="2" t="s">
        <v>800</v>
      </c>
      <c r="W650" s="3">
        <v>1.19313359158198E-7</v>
      </c>
      <c r="X650" s="4">
        <v>-1.028600271925</v>
      </c>
      <c r="Y650" s="4">
        <v>0.67200000000000004</v>
      </c>
      <c r="Z650" s="4">
        <v>0.86699999999999999</v>
      </c>
      <c r="AA650" s="4">
        <v>2.2603915892520699E-3</v>
      </c>
    </row>
    <row r="651" spans="22:27" x14ac:dyDescent="0.2">
      <c r="V651" s="2" t="s">
        <v>1727</v>
      </c>
      <c r="W651" s="3">
        <v>1.20604878334667E-7</v>
      </c>
      <c r="X651" s="4">
        <v>-1.2268337641182201</v>
      </c>
      <c r="Y651" s="4">
        <v>0.52500000000000002</v>
      </c>
      <c r="Z651" s="4">
        <v>0.86699999999999999</v>
      </c>
      <c r="AA651" s="4">
        <v>2.28485942005026E-3</v>
      </c>
    </row>
    <row r="652" spans="22:27" x14ac:dyDescent="0.2">
      <c r="V652" s="2" t="s">
        <v>1728</v>
      </c>
      <c r="W652" s="3">
        <v>1.22220323681754E-7</v>
      </c>
      <c r="X652" s="4">
        <v>-1.57547878981443</v>
      </c>
      <c r="Y652" s="4">
        <v>0.623</v>
      </c>
      <c r="Z652" s="4">
        <v>0.84399999999999997</v>
      </c>
      <c r="AA652" s="4">
        <v>2.3154640321508399E-3</v>
      </c>
    </row>
    <row r="653" spans="22:27" x14ac:dyDescent="0.2">
      <c r="V653" s="2" t="s">
        <v>1729</v>
      </c>
      <c r="W653" s="3">
        <v>1.23189905257535E-7</v>
      </c>
      <c r="X653" s="4">
        <v>-0.78811968211630901</v>
      </c>
      <c r="Y653" s="4">
        <v>0.23</v>
      </c>
      <c r="Z653" s="4">
        <v>0.622</v>
      </c>
      <c r="AA653" s="4">
        <v>2.3338327551039998E-3</v>
      </c>
    </row>
    <row r="654" spans="22:27" x14ac:dyDescent="0.2">
      <c r="V654" s="2" t="s">
        <v>1730</v>
      </c>
      <c r="W654" s="3">
        <v>1.2489788945329E-7</v>
      </c>
      <c r="X654" s="4">
        <v>-0.90703307697161795</v>
      </c>
      <c r="Y654" s="4">
        <v>0.5</v>
      </c>
      <c r="Z654" s="4">
        <v>0.88900000000000001</v>
      </c>
      <c r="AA654" s="4">
        <v>2.36619051569258E-3</v>
      </c>
    </row>
    <row r="655" spans="22:27" x14ac:dyDescent="0.2">
      <c r="V655" s="2" t="s">
        <v>137</v>
      </c>
      <c r="W655" s="3">
        <v>1.2546237331725401E-7</v>
      </c>
      <c r="X655" s="4">
        <v>-0.58541220461210997</v>
      </c>
      <c r="Y655" s="4">
        <v>1</v>
      </c>
      <c r="Z655" s="4">
        <v>1</v>
      </c>
      <c r="AA655" s="4">
        <v>2.3768846624953799E-3</v>
      </c>
    </row>
    <row r="656" spans="22:27" x14ac:dyDescent="0.2">
      <c r="V656" s="2" t="s">
        <v>1366</v>
      </c>
      <c r="W656" s="3">
        <v>1.2571017686715899E-7</v>
      </c>
      <c r="X656" s="4">
        <v>-0.96861722123397498</v>
      </c>
      <c r="Y656" s="4">
        <v>0.58199999999999996</v>
      </c>
      <c r="Z656" s="4">
        <v>0.88900000000000001</v>
      </c>
      <c r="AA656" s="4">
        <v>2.3815793007483199E-3</v>
      </c>
    </row>
    <row r="657" spans="22:27" x14ac:dyDescent="0.2">
      <c r="V657" s="2" t="s">
        <v>1731</v>
      </c>
      <c r="W657" s="3">
        <v>1.2873940119668301E-7</v>
      </c>
      <c r="X657" s="4">
        <v>-0.966396469770468</v>
      </c>
      <c r="Y657" s="4">
        <v>0.48399999999999999</v>
      </c>
      <c r="Z657" s="4">
        <v>0.8</v>
      </c>
      <c r="AA657" s="4">
        <v>2.43896795567116E-3</v>
      </c>
    </row>
    <row r="658" spans="22:27" x14ac:dyDescent="0.2">
      <c r="V658" s="2" t="s">
        <v>813</v>
      </c>
      <c r="W658" s="3">
        <v>1.2943359639396001E-7</v>
      </c>
      <c r="X658" s="4">
        <v>-0.87015020230394202</v>
      </c>
      <c r="Y658" s="4">
        <v>0.754</v>
      </c>
      <c r="Z658" s="4">
        <v>1</v>
      </c>
      <c r="AA658" s="4">
        <v>2.4521194836835702E-3</v>
      </c>
    </row>
    <row r="659" spans="22:27" x14ac:dyDescent="0.2">
      <c r="V659" s="2" t="s">
        <v>1732</v>
      </c>
      <c r="W659" s="3">
        <v>1.2986502494994201E-7</v>
      </c>
      <c r="X659" s="4">
        <v>-0.90238322946870098</v>
      </c>
      <c r="Y659" s="4">
        <v>0.23</v>
      </c>
      <c r="Z659" s="4">
        <v>0.622</v>
      </c>
      <c r="AA659" s="4">
        <v>2.4602928976766498E-3</v>
      </c>
    </row>
    <row r="660" spans="22:27" x14ac:dyDescent="0.2">
      <c r="V660" s="2" t="s">
        <v>428</v>
      </c>
      <c r="W660" s="3">
        <v>1.3181804283566599E-7</v>
      </c>
      <c r="X660" s="4">
        <v>-0.68579898170372799</v>
      </c>
      <c r="Y660" s="4">
        <v>0.16400000000000001</v>
      </c>
      <c r="Z660" s="4">
        <v>0.55600000000000005</v>
      </c>
      <c r="AA660" s="4">
        <v>2.49729282152169E-3</v>
      </c>
    </row>
    <row r="661" spans="22:27" x14ac:dyDescent="0.2">
      <c r="V661" s="2" t="s">
        <v>1733</v>
      </c>
      <c r="W661" s="3">
        <v>1.3328741929676501E-7</v>
      </c>
      <c r="X661" s="4">
        <v>-0.86010031544118004</v>
      </c>
      <c r="Y661" s="4">
        <v>0.49199999999999999</v>
      </c>
      <c r="Z661" s="4">
        <v>0.86699999999999999</v>
      </c>
      <c r="AA661" s="4">
        <v>2.52513015857721E-3</v>
      </c>
    </row>
    <row r="662" spans="22:27" x14ac:dyDescent="0.2">
      <c r="V662" s="2" t="s">
        <v>1734</v>
      </c>
      <c r="W662" s="3">
        <v>1.3399131139153901E-7</v>
      </c>
      <c r="X662" s="4">
        <v>-0.92560264865165998</v>
      </c>
      <c r="Y662" s="4">
        <v>0.88500000000000001</v>
      </c>
      <c r="Z662" s="4">
        <v>0.97799999999999998</v>
      </c>
      <c r="AA662" s="4">
        <v>2.5384653943127098E-3</v>
      </c>
    </row>
    <row r="663" spans="22:27" x14ac:dyDescent="0.2">
      <c r="V663" s="2" t="s">
        <v>1735</v>
      </c>
      <c r="W663" s="3">
        <v>1.36120450458235E-7</v>
      </c>
      <c r="X663" s="4">
        <v>-0.64248573354784799</v>
      </c>
      <c r="Y663" s="4">
        <v>1</v>
      </c>
      <c r="Z663" s="4">
        <v>0.95599999999999996</v>
      </c>
      <c r="AA663" s="4">
        <v>2.57880193393125E-3</v>
      </c>
    </row>
    <row r="664" spans="22:27" x14ac:dyDescent="0.2">
      <c r="V664" s="2" t="s">
        <v>1736</v>
      </c>
      <c r="W664" s="3">
        <v>1.3722506564073001E-7</v>
      </c>
      <c r="X664" s="4">
        <v>-0.83621973877859701</v>
      </c>
      <c r="Y664" s="4">
        <v>0.54900000000000004</v>
      </c>
      <c r="Z664" s="4">
        <v>0.88900000000000001</v>
      </c>
      <c r="AA664" s="4">
        <v>2.5997288685636198E-3</v>
      </c>
    </row>
    <row r="665" spans="22:27" x14ac:dyDescent="0.2">
      <c r="V665" s="2" t="s">
        <v>809</v>
      </c>
      <c r="W665" s="3">
        <v>1.3849530203516201E-7</v>
      </c>
      <c r="X665" s="4">
        <v>-0.81362903456402202</v>
      </c>
      <c r="Y665" s="4">
        <v>0.50800000000000001</v>
      </c>
      <c r="Z665" s="4">
        <v>0.88900000000000001</v>
      </c>
      <c r="AA665" s="4">
        <v>2.6237934970561498E-3</v>
      </c>
    </row>
    <row r="666" spans="22:27" x14ac:dyDescent="0.2">
      <c r="V666" s="2" t="s">
        <v>1737</v>
      </c>
      <c r="W666" s="3">
        <v>1.3877704743233301E-7</v>
      </c>
      <c r="X666" s="4">
        <v>-0.83653966228381904</v>
      </c>
      <c r="Y666" s="4">
        <v>0.26200000000000001</v>
      </c>
      <c r="Z666" s="4">
        <v>0.64400000000000002</v>
      </c>
      <c r="AA666" s="4">
        <v>2.6291311636055599E-3</v>
      </c>
    </row>
    <row r="667" spans="22:27" x14ac:dyDescent="0.2">
      <c r="V667" s="2" t="s">
        <v>1738</v>
      </c>
      <c r="W667" s="3">
        <v>1.38880402242575E-7</v>
      </c>
      <c r="X667" s="4">
        <v>-0.74469267075729695</v>
      </c>
      <c r="Y667" s="4">
        <v>0.14799999999999999</v>
      </c>
      <c r="Z667" s="4">
        <v>0.53300000000000003</v>
      </c>
      <c r="AA667" s="4">
        <v>2.63108922048558E-3</v>
      </c>
    </row>
    <row r="668" spans="22:27" x14ac:dyDescent="0.2">
      <c r="V668" s="2" t="s">
        <v>1739</v>
      </c>
      <c r="W668" s="3">
        <v>1.4062924889790099E-7</v>
      </c>
      <c r="X668" s="4">
        <v>-0.88468399428274203</v>
      </c>
      <c r="Y668" s="4">
        <v>0.66400000000000003</v>
      </c>
      <c r="Z668" s="4">
        <v>0.95599999999999996</v>
      </c>
      <c r="AA668" s="4">
        <v>2.6642211203707399E-3</v>
      </c>
    </row>
    <row r="669" spans="22:27" x14ac:dyDescent="0.2">
      <c r="V669" s="2" t="s">
        <v>1740</v>
      </c>
      <c r="W669" s="3">
        <v>1.4077845129990701E-7</v>
      </c>
      <c r="X669" s="4">
        <v>-0.73058240531914898</v>
      </c>
      <c r="Y669" s="4">
        <v>0.94299999999999995</v>
      </c>
      <c r="Z669" s="4">
        <v>0.97799999999999998</v>
      </c>
      <c r="AA669" s="4">
        <v>2.6670477598767402E-3</v>
      </c>
    </row>
    <row r="670" spans="22:27" x14ac:dyDescent="0.2">
      <c r="V670" s="2" t="s">
        <v>1741</v>
      </c>
      <c r="W670" s="3">
        <v>1.41408832516173E-7</v>
      </c>
      <c r="X670" s="4">
        <v>-0.926330236040105</v>
      </c>
      <c r="Y670" s="4">
        <v>0.38500000000000001</v>
      </c>
      <c r="Z670" s="4">
        <v>0.77800000000000002</v>
      </c>
      <c r="AA670" s="4">
        <v>2.6789903320189102E-3</v>
      </c>
    </row>
    <row r="671" spans="22:27" x14ac:dyDescent="0.2">
      <c r="V671" s="2" t="s">
        <v>1742</v>
      </c>
      <c r="W671" s="3">
        <v>1.4171000935603899E-7</v>
      </c>
      <c r="X671" s="4">
        <v>-0.84311498555547304</v>
      </c>
      <c r="Y671" s="4">
        <v>0.377</v>
      </c>
      <c r="Z671" s="4">
        <v>0.77800000000000002</v>
      </c>
      <c r="AA671" s="4">
        <v>2.6846961272501599E-3</v>
      </c>
    </row>
    <row r="672" spans="22:27" x14ac:dyDescent="0.2">
      <c r="V672" s="2" t="s">
        <v>1743</v>
      </c>
      <c r="W672" s="3">
        <v>1.41776988665226E-7</v>
      </c>
      <c r="X672" s="4">
        <v>-0.537064635172115</v>
      </c>
      <c r="Y672" s="4">
        <v>0.123</v>
      </c>
      <c r="Z672" s="4">
        <v>0.51100000000000001</v>
      </c>
      <c r="AA672" s="4">
        <v>2.6859650502627E-3</v>
      </c>
    </row>
    <row r="673" spans="22:27" x14ac:dyDescent="0.2">
      <c r="V673" s="2" t="s">
        <v>1744</v>
      </c>
      <c r="W673" s="3">
        <v>1.4234274070218701E-7</v>
      </c>
      <c r="X673" s="4">
        <v>-1.18478296016943</v>
      </c>
      <c r="Y673" s="4">
        <v>0.90200000000000002</v>
      </c>
      <c r="Z673" s="4">
        <v>0.91100000000000003</v>
      </c>
      <c r="AA673" s="4">
        <v>2.6966832226029301E-3</v>
      </c>
    </row>
    <row r="674" spans="22:27" x14ac:dyDescent="0.2">
      <c r="V674" s="2" t="s">
        <v>984</v>
      </c>
      <c r="W674" s="3">
        <v>1.4256283204842101E-7</v>
      </c>
      <c r="X674" s="4">
        <v>-0.95935801550265398</v>
      </c>
      <c r="Y674" s="4">
        <v>0.54900000000000004</v>
      </c>
      <c r="Z674" s="4">
        <v>0.84399999999999997</v>
      </c>
      <c r="AA674" s="4">
        <v>2.70085285315734E-3</v>
      </c>
    </row>
    <row r="675" spans="22:27" x14ac:dyDescent="0.2">
      <c r="V675" s="2" t="s">
        <v>1745</v>
      </c>
      <c r="W675" s="3">
        <v>1.4385221909608499E-7</v>
      </c>
      <c r="X675" s="4">
        <v>-0.85636491644038404</v>
      </c>
      <c r="Y675" s="4">
        <v>0.55700000000000005</v>
      </c>
      <c r="Z675" s="4">
        <v>0.95599999999999996</v>
      </c>
      <c r="AA675" s="4">
        <v>2.7252802907753201E-3</v>
      </c>
    </row>
    <row r="676" spans="22:27" x14ac:dyDescent="0.2">
      <c r="V676" s="2" t="s">
        <v>1746</v>
      </c>
      <c r="W676" s="3">
        <v>1.4412020962150901E-7</v>
      </c>
      <c r="X676" s="4">
        <v>-1.0577940738777101</v>
      </c>
      <c r="Y676" s="4">
        <v>0.27900000000000003</v>
      </c>
      <c r="Z676" s="4">
        <v>0.64400000000000002</v>
      </c>
      <c r="AA676" s="4">
        <v>2.7303573712794899E-3</v>
      </c>
    </row>
    <row r="677" spans="22:27" x14ac:dyDescent="0.2">
      <c r="V677" s="2" t="s">
        <v>1747</v>
      </c>
      <c r="W677" s="3">
        <v>1.4570620240584399E-7</v>
      </c>
      <c r="X677" s="4">
        <v>-0.87393170124355002</v>
      </c>
      <c r="Y677" s="4">
        <v>0.34399999999999997</v>
      </c>
      <c r="Z677" s="4">
        <v>0.71099999999999997</v>
      </c>
      <c r="AA677" s="4">
        <v>2.7604040045787199E-3</v>
      </c>
    </row>
    <row r="678" spans="22:27" x14ac:dyDescent="0.2">
      <c r="V678" s="2" t="s">
        <v>571</v>
      </c>
      <c r="W678" s="3">
        <v>1.4630373471613001E-7</v>
      </c>
      <c r="X678" s="4">
        <v>-1.18478296016943</v>
      </c>
      <c r="Y678" s="4">
        <v>0.18</v>
      </c>
      <c r="Z678" s="4">
        <v>0.55600000000000005</v>
      </c>
      <c r="AA678" s="4">
        <v>2.7717242541970802E-3</v>
      </c>
    </row>
    <row r="679" spans="22:27" x14ac:dyDescent="0.2">
      <c r="V679" s="2" t="s">
        <v>1748</v>
      </c>
      <c r="W679" s="3">
        <v>1.47922195970721E-7</v>
      </c>
      <c r="X679" s="4">
        <v>-0.92431106840345301</v>
      </c>
      <c r="Y679" s="4">
        <v>0.27</v>
      </c>
      <c r="Z679" s="4">
        <v>0.66700000000000004</v>
      </c>
      <c r="AA679" s="4">
        <v>2.8023860026652999E-3</v>
      </c>
    </row>
    <row r="680" spans="22:27" x14ac:dyDescent="0.2">
      <c r="V680" s="2" t="s">
        <v>764</v>
      </c>
      <c r="W680" s="3">
        <v>1.4881414937177701E-7</v>
      </c>
      <c r="X680" s="4">
        <v>-1.1481581015303699</v>
      </c>
      <c r="Y680" s="4">
        <v>0.51600000000000001</v>
      </c>
      <c r="Z680" s="4">
        <v>0.84399999999999997</v>
      </c>
      <c r="AA680" s="4">
        <v>2.8192840598483199E-3</v>
      </c>
    </row>
    <row r="681" spans="22:27" x14ac:dyDescent="0.2">
      <c r="V681" s="2" t="s">
        <v>74</v>
      </c>
      <c r="W681" s="3">
        <v>1.4916052282253599E-7</v>
      </c>
      <c r="X681" s="4">
        <v>-1.2972977637334999</v>
      </c>
      <c r="Y681" s="4">
        <v>0.69699999999999995</v>
      </c>
      <c r="Z681" s="4">
        <v>0.91100000000000003</v>
      </c>
      <c r="AA681" s="4">
        <v>2.8258461048729401E-3</v>
      </c>
    </row>
    <row r="682" spans="22:27" x14ac:dyDescent="0.2">
      <c r="V682" s="2" t="s">
        <v>1749</v>
      </c>
      <c r="W682" s="3">
        <v>1.5024489274368599E-7</v>
      </c>
      <c r="X682" s="4">
        <v>-1.06526666933435</v>
      </c>
      <c r="Y682" s="4">
        <v>0.39300000000000002</v>
      </c>
      <c r="Z682" s="4">
        <v>0.77800000000000002</v>
      </c>
      <c r="AA682" s="4">
        <v>2.8463894930291201E-3</v>
      </c>
    </row>
    <row r="683" spans="22:27" x14ac:dyDescent="0.2">
      <c r="V683" s="2" t="s">
        <v>712</v>
      </c>
      <c r="W683" s="3">
        <v>1.5090806022103801E-7</v>
      </c>
      <c r="X683" s="4">
        <v>-1.2337120654146501</v>
      </c>
      <c r="Y683" s="4">
        <v>0.66400000000000003</v>
      </c>
      <c r="Z683" s="4">
        <v>0.86699999999999999</v>
      </c>
      <c r="AA683" s="4">
        <v>2.8589532008875601E-3</v>
      </c>
    </row>
    <row r="684" spans="22:27" x14ac:dyDescent="0.2">
      <c r="V684" s="2" t="s">
        <v>739</v>
      </c>
      <c r="W684" s="3">
        <v>1.53511696947561E-7</v>
      </c>
      <c r="X684" s="4">
        <v>-1.4143619220991399</v>
      </c>
      <c r="Y684" s="4">
        <v>0.623</v>
      </c>
      <c r="Z684" s="4">
        <v>0.88900000000000001</v>
      </c>
      <c r="AA684" s="4">
        <v>2.9082790986715398E-3</v>
      </c>
    </row>
    <row r="685" spans="22:27" x14ac:dyDescent="0.2">
      <c r="V685" s="2" t="s">
        <v>149</v>
      </c>
      <c r="W685" s="3">
        <v>1.5380473687646601E-7</v>
      </c>
      <c r="X685" s="4">
        <v>-0.82066492458375495</v>
      </c>
      <c r="Y685" s="4">
        <v>0.77900000000000003</v>
      </c>
      <c r="Z685" s="4">
        <v>0.97799999999999998</v>
      </c>
      <c r="AA685" s="4">
        <v>2.91383074012464E-3</v>
      </c>
    </row>
    <row r="686" spans="22:27" x14ac:dyDescent="0.2">
      <c r="V686" s="2" t="s">
        <v>679</v>
      </c>
      <c r="W686" s="3">
        <v>1.5467592305575101E-7</v>
      </c>
      <c r="X686" s="4">
        <v>-0.94227761493290196</v>
      </c>
      <c r="Y686" s="4">
        <v>0.56599999999999995</v>
      </c>
      <c r="Z686" s="4">
        <v>0.86699999999999999</v>
      </c>
      <c r="AA686" s="4">
        <v>2.9303353622912001E-3</v>
      </c>
    </row>
    <row r="687" spans="22:27" x14ac:dyDescent="0.2">
      <c r="V687" s="2" t="s">
        <v>1750</v>
      </c>
      <c r="W687" s="3">
        <v>1.5468355009550799E-7</v>
      </c>
      <c r="X687" s="4">
        <v>-1.0112780684513101</v>
      </c>
      <c r="Y687" s="4">
        <v>0.48399999999999999</v>
      </c>
      <c r="Z687" s="4">
        <v>0.88900000000000001</v>
      </c>
      <c r="AA687" s="4">
        <v>2.9304798565594E-3</v>
      </c>
    </row>
    <row r="688" spans="22:27" x14ac:dyDescent="0.2">
      <c r="V688" s="2" t="s">
        <v>1751</v>
      </c>
      <c r="W688" s="3">
        <v>1.5554047664750701E-7</v>
      </c>
      <c r="X688" s="4">
        <v>-0.73359633057710205</v>
      </c>
      <c r="Y688" s="4">
        <v>0.96699999999999997</v>
      </c>
      <c r="Z688" s="4">
        <v>0.97799999999999998</v>
      </c>
      <c r="AA688" s="4">
        <v>2.9467143300870098E-3</v>
      </c>
    </row>
    <row r="689" spans="22:27" x14ac:dyDescent="0.2">
      <c r="V689" s="2" t="s">
        <v>1752</v>
      </c>
      <c r="W689" s="3">
        <v>1.5590661410798399E-7</v>
      </c>
      <c r="X689" s="4">
        <v>-0.80864086121118905</v>
      </c>
      <c r="Y689" s="4">
        <v>0.27900000000000003</v>
      </c>
      <c r="Z689" s="4">
        <v>0.68899999999999995</v>
      </c>
      <c r="AA689" s="4">
        <v>2.9536508042757501E-3</v>
      </c>
    </row>
    <row r="690" spans="22:27" x14ac:dyDescent="0.2">
      <c r="V690" s="2" t="s">
        <v>1753</v>
      </c>
      <c r="W690" s="3">
        <v>1.5600976412551199E-7</v>
      </c>
      <c r="X690" s="4">
        <v>-1.6571897050464199</v>
      </c>
      <c r="Y690" s="4">
        <v>0.33600000000000002</v>
      </c>
      <c r="Z690" s="4">
        <v>0.68899999999999995</v>
      </c>
      <c r="AA690" s="4">
        <v>2.9556049813578198E-3</v>
      </c>
    </row>
    <row r="691" spans="22:27" x14ac:dyDescent="0.2">
      <c r="V691" s="2" t="s">
        <v>1754</v>
      </c>
      <c r="W691" s="3">
        <v>1.5648247980686299E-7</v>
      </c>
      <c r="X691" s="4">
        <v>-0.79767762987243596</v>
      </c>
      <c r="Y691" s="4">
        <v>0.254</v>
      </c>
      <c r="Z691" s="4">
        <v>0.68899999999999995</v>
      </c>
      <c r="AA691" s="4">
        <v>2.9645605799410099E-3</v>
      </c>
    </row>
    <row r="692" spans="22:27" x14ac:dyDescent="0.2">
      <c r="V692" s="2" t="s">
        <v>1755</v>
      </c>
      <c r="W692" s="3">
        <v>1.56696956356942E-7</v>
      </c>
      <c r="X692" s="4">
        <v>-1.0286637582521401</v>
      </c>
      <c r="Y692" s="4">
        <v>0.60699999999999998</v>
      </c>
      <c r="Z692" s="4">
        <v>0.91100000000000003</v>
      </c>
      <c r="AA692" s="4">
        <v>2.9686238381822702E-3</v>
      </c>
    </row>
    <row r="693" spans="22:27" x14ac:dyDescent="0.2">
      <c r="V693" s="2" t="s">
        <v>77</v>
      </c>
      <c r="W693" s="3">
        <v>1.5709349639367001E-7</v>
      </c>
      <c r="X693" s="4">
        <v>-1.18775192445571</v>
      </c>
      <c r="Y693" s="4">
        <v>0.63900000000000001</v>
      </c>
      <c r="Z693" s="4">
        <v>0.93300000000000005</v>
      </c>
      <c r="AA693" s="4">
        <v>2.9761362891780798E-3</v>
      </c>
    </row>
    <row r="694" spans="22:27" x14ac:dyDescent="0.2">
      <c r="V694" s="2" t="s">
        <v>1756</v>
      </c>
      <c r="W694" s="3">
        <v>1.60003255525375E-7</v>
      </c>
      <c r="X694" s="4">
        <v>-1.0552792497910199</v>
      </c>
      <c r="Y694" s="4">
        <v>0.39300000000000002</v>
      </c>
      <c r="Z694" s="4">
        <v>0.77800000000000002</v>
      </c>
      <c r="AA694" s="4">
        <v>3.03126167592823E-3</v>
      </c>
    </row>
    <row r="695" spans="22:27" x14ac:dyDescent="0.2">
      <c r="V695" s="2" t="s">
        <v>724</v>
      </c>
      <c r="W695" s="3">
        <v>1.6251943512639599E-7</v>
      </c>
      <c r="X695" s="4">
        <v>-0.95935801550265398</v>
      </c>
      <c r="Y695" s="4">
        <v>0.45900000000000002</v>
      </c>
      <c r="Z695" s="4">
        <v>0.82199999999999995</v>
      </c>
      <c r="AA695" s="4">
        <v>3.07893069846958E-3</v>
      </c>
    </row>
    <row r="696" spans="22:27" x14ac:dyDescent="0.2">
      <c r="V696" s="2" t="s">
        <v>1757</v>
      </c>
      <c r="W696" s="3">
        <v>1.6424082936795599E-7</v>
      </c>
      <c r="X696" s="4">
        <v>-0.65845061849089603</v>
      </c>
      <c r="Y696" s="4">
        <v>0.14799999999999999</v>
      </c>
      <c r="Z696" s="4">
        <v>0.53300000000000003</v>
      </c>
      <c r="AA696" s="4">
        <v>3.11154251237593E-3</v>
      </c>
    </row>
    <row r="697" spans="22:27" x14ac:dyDescent="0.2">
      <c r="V697" s="2" t="s">
        <v>1305</v>
      </c>
      <c r="W697" s="3">
        <v>1.6729239726747E-7</v>
      </c>
      <c r="X697" s="4">
        <v>-1.1911659201398599</v>
      </c>
      <c r="Y697" s="4">
        <v>0.754</v>
      </c>
      <c r="Z697" s="4">
        <v>0.93300000000000005</v>
      </c>
      <c r="AA697" s="4">
        <v>3.16935446623223E-3</v>
      </c>
    </row>
    <row r="698" spans="22:27" x14ac:dyDescent="0.2">
      <c r="V698" s="2" t="s">
        <v>1758</v>
      </c>
      <c r="W698" s="3">
        <v>1.7015387980418601E-7</v>
      </c>
      <c r="X698" s="4">
        <v>-0.614251327743772</v>
      </c>
      <c r="Y698" s="4">
        <v>0.17199999999999999</v>
      </c>
      <c r="Z698" s="4">
        <v>0.57799999999999996</v>
      </c>
      <c r="AA698" s="4">
        <v>3.2235652528903001E-3</v>
      </c>
    </row>
    <row r="699" spans="22:27" x14ac:dyDescent="0.2">
      <c r="V699" s="2" t="s">
        <v>1759</v>
      </c>
      <c r="W699" s="3">
        <v>1.73259565608186E-7</v>
      </c>
      <c r="X699" s="4">
        <v>-0.72559764353651601</v>
      </c>
      <c r="Y699" s="4">
        <v>0.123</v>
      </c>
      <c r="Z699" s="4">
        <v>0.48899999999999999</v>
      </c>
      <c r="AA699" s="4">
        <v>3.2824024704470899E-3</v>
      </c>
    </row>
    <row r="700" spans="22:27" x14ac:dyDescent="0.2">
      <c r="V700" s="2" t="s">
        <v>1760</v>
      </c>
      <c r="W700" s="3">
        <v>1.7601120027340001E-7</v>
      </c>
      <c r="X700" s="4">
        <v>-0.89769414254096103</v>
      </c>
      <c r="Y700" s="4">
        <v>0.36899999999999999</v>
      </c>
      <c r="Z700" s="4">
        <v>0.75600000000000001</v>
      </c>
      <c r="AA700" s="4">
        <v>3.3345321891795599E-3</v>
      </c>
    </row>
    <row r="701" spans="22:27" x14ac:dyDescent="0.2">
      <c r="V701" s="2" t="s">
        <v>638</v>
      </c>
      <c r="W701" s="3">
        <v>1.7839014393810999E-7</v>
      </c>
      <c r="X701" s="4">
        <v>-0.94390310734972105</v>
      </c>
      <c r="Y701" s="4">
        <v>0.65600000000000003</v>
      </c>
      <c r="Z701" s="4">
        <v>0.95599999999999996</v>
      </c>
      <c r="AA701" s="4">
        <v>3.3796012769074899E-3</v>
      </c>
    </row>
    <row r="702" spans="22:27" x14ac:dyDescent="0.2">
      <c r="V702" s="2" t="s">
        <v>1761</v>
      </c>
      <c r="W702" s="3">
        <v>1.8077594703010699E-7</v>
      </c>
      <c r="X702" s="4">
        <v>-0.76020730568986195</v>
      </c>
      <c r="Y702" s="4">
        <v>0.84399999999999997</v>
      </c>
      <c r="Z702" s="4">
        <v>0.97799999999999998</v>
      </c>
      <c r="AA702" s="4">
        <v>3.42480031648538E-3</v>
      </c>
    </row>
    <row r="703" spans="22:27" x14ac:dyDescent="0.2">
      <c r="V703" s="2" t="s">
        <v>1762</v>
      </c>
      <c r="W703" s="3">
        <v>1.81323607746486E-7</v>
      </c>
      <c r="X703" s="4">
        <v>-1.15919859484925</v>
      </c>
      <c r="Y703" s="4">
        <v>0.51600000000000001</v>
      </c>
      <c r="Z703" s="4">
        <v>0.75600000000000001</v>
      </c>
      <c r="AA703" s="4">
        <v>3.4351757487571799E-3</v>
      </c>
    </row>
    <row r="704" spans="22:27" x14ac:dyDescent="0.2">
      <c r="V704" s="2" t="s">
        <v>1763</v>
      </c>
      <c r="W704" s="3">
        <v>1.8156711703047699E-7</v>
      </c>
      <c r="X704" s="4">
        <v>-0.98737518528922197</v>
      </c>
      <c r="Y704" s="4">
        <v>0.46700000000000003</v>
      </c>
      <c r="Z704" s="4">
        <v>0.8</v>
      </c>
      <c r="AA704" s="4">
        <v>3.4397890321423799E-3</v>
      </c>
    </row>
    <row r="705" spans="22:27" x14ac:dyDescent="0.2">
      <c r="V705" s="2" t="s">
        <v>1764</v>
      </c>
      <c r="W705" s="3">
        <v>1.8288642365543E-7</v>
      </c>
      <c r="X705" s="4">
        <v>-1.0885524313421799</v>
      </c>
      <c r="Y705" s="4">
        <v>0.377</v>
      </c>
      <c r="Z705" s="4">
        <v>0.75600000000000001</v>
      </c>
      <c r="AA705" s="4">
        <v>3.4647832961521301E-3</v>
      </c>
    </row>
    <row r="706" spans="22:27" x14ac:dyDescent="0.2">
      <c r="V706" s="2" t="s">
        <v>1765</v>
      </c>
      <c r="W706" s="3">
        <v>1.84165174356455E-7</v>
      </c>
      <c r="X706" s="4">
        <v>-0.99220111533790201</v>
      </c>
      <c r="Y706" s="4">
        <v>0.26200000000000001</v>
      </c>
      <c r="Z706" s="4">
        <v>0.64400000000000002</v>
      </c>
      <c r="AA706" s="4">
        <v>3.4890092281830501E-3</v>
      </c>
    </row>
    <row r="707" spans="22:27" x14ac:dyDescent="0.2">
      <c r="V707" s="2" t="s">
        <v>694</v>
      </c>
      <c r="W707" s="3">
        <v>1.91457204374863E-7</v>
      </c>
      <c r="X707" s="4">
        <v>-0.98637203653570504</v>
      </c>
      <c r="Y707" s="4">
        <v>0.18</v>
      </c>
      <c r="Z707" s="4">
        <v>0.57799999999999996</v>
      </c>
      <c r="AA707" s="4">
        <v>3.6271567368817799E-3</v>
      </c>
    </row>
    <row r="708" spans="22:27" x14ac:dyDescent="0.2">
      <c r="V708" s="2" t="s">
        <v>919</v>
      </c>
      <c r="W708" s="3">
        <v>1.93490929938687E-7</v>
      </c>
      <c r="X708" s="4">
        <v>-0.69042300822917602</v>
      </c>
      <c r="Y708" s="4">
        <v>0.23</v>
      </c>
      <c r="Z708" s="4">
        <v>0.66700000000000004</v>
      </c>
      <c r="AA708" s="4">
        <v>3.6656856676884298E-3</v>
      </c>
    </row>
    <row r="709" spans="22:27" x14ac:dyDescent="0.2">
      <c r="V709" s="2" t="s">
        <v>1766</v>
      </c>
      <c r="W709" s="3">
        <v>1.9432242333361601E-7</v>
      </c>
      <c r="X709" s="4">
        <v>-1.13145571604096</v>
      </c>
      <c r="Y709" s="4">
        <v>0.57399999999999995</v>
      </c>
      <c r="Z709" s="4">
        <v>0.82199999999999995</v>
      </c>
      <c r="AA709" s="4">
        <v>3.6814383100553499E-3</v>
      </c>
    </row>
    <row r="710" spans="22:27" x14ac:dyDescent="0.2">
      <c r="V710" s="2" t="s">
        <v>1292</v>
      </c>
      <c r="W710" s="3">
        <v>1.94792954809166E-7</v>
      </c>
      <c r="X710" s="4">
        <v>-0.86302394761930801</v>
      </c>
      <c r="Y710" s="4">
        <v>0.67200000000000004</v>
      </c>
      <c r="Z710" s="4">
        <v>0.91100000000000003</v>
      </c>
      <c r="AA710" s="4">
        <v>3.6903525288596501E-3</v>
      </c>
    </row>
    <row r="711" spans="22:27" x14ac:dyDescent="0.2">
      <c r="V711" s="2" t="s">
        <v>1767</v>
      </c>
      <c r="W711" s="3">
        <v>2.0026969495717299E-7</v>
      </c>
      <c r="X711" s="4">
        <v>-0.69264083347899397</v>
      </c>
      <c r="Y711" s="4">
        <v>0.156</v>
      </c>
      <c r="Z711" s="4">
        <v>0.55600000000000005</v>
      </c>
      <c r="AA711" s="4">
        <v>3.79410937096363E-3</v>
      </c>
    </row>
    <row r="712" spans="22:27" x14ac:dyDescent="0.2">
      <c r="V712" s="2" t="s">
        <v>1768</v>
      </c>
      <c r="W712" s="3">
        <v>2.0095410555521199E-7</v>
      </c>
      <c r="X712" s="4">
        <v>-1.1866972176364099</v>
      </c>
      <c r="Y712" s="4">
        <v>0.36099999999999999</v>
      </c>
      <c r="Z712" s="4">
        <v>0.73299999999999998</v>
      </c>
      <c r="AA712" s="4">
        <v>3.80707552974349E-3</v>
      </c>
    </row>
    <row r="713" spans="22:27" x14ac:dyDescent="0.2">
      <c r="V713" s="2" t="s">
        <v>1769</v>
      </c>
      <c r="W713" s="3">
        <v>2.04812855438449E-7</v>
      </c>
      <c r="X713" s="4">
        <v>-0.91972379890780098</v>
      </c>
      <c r="Y713" s="4">
        <v>0.443</v>
      </c>
      <c r="Z713" s="4">
        <v>0.8</v>
      </c>
      <c r="AA713" s="4">
        <v>3.8801795462814199E-3</v>
      </c>
    </row>
    <row r="714" spans="22:27" x14ac:dyDescent="0.2">
      <c r="V714" s="2" t="s">
        <v>226</v>
      </c>
      <c r="W714" s="3">
        <v>2.0801998193611899E-7</v>
      </c>
      <c r="X714" s="4">
        <v>-0.78247121725034696</v>
      </c>
      <c r="Y714" s="4">
        <v>0.5</v>
      </c>
      <c r="Z714" s="4">
        <v>0.82199999999999995</v>
      </c>
      <c r="AA714" s="4">
        <v>3.94093855777977E-3</v>
      </c>
    </row>
    <row r="715" spans="22:27" x14ac:dyDescent="0.2">
      <c r="V715" s="2" t="s">
        <v>946</v>
      </c>
      <c r="W715" s="3">
        <v>2.1145178258811799E-7</v>
      </c>
      <c r="X715" s="4">
        <v>-0.98470834804741003</v>
      </c>
      <c r="Y715" s="4">
        <v>0.60699999999999998</v>
      </c>
      <c r="Z715" s="4">
        <v>0.84399999999999997</v>
      </c>
      <c r="AA715" s="4">
        <v>4.0059540211319E-3</v>
      </c>
    </row>
    <row r="716" spans="22:27" x14ac:dyDescent="0.2">
      <c r="V716" s="2" t="s">
        <v>1770</v>
      </c>
      <c r="W716" s="3">
        <v>2.11872516617453E-7</v>
      </c>
      <c r="X716" s="4">
        <v>-0.50599843709174896</v>
      </c>
      <c r="Y716" s="4">
        <v>0.16400000000000001</v>
      </c>
      <c r="Z716" s="4">
        <v>0.57799999999999996</v>
      </c>
      <c r="AA716" s="4">
        <v>4.0139248273176496E-3</v>
      </c>
    </row>
    <row r="717" spans="22:27" x14ac:dyDescent="0.2">
      <c r="V717" s="2" t="s">
        <v>1771</v>
      </c>
      <c r="W717" s="3">
        <v>2.1296221991945E-7</v>
      </c>
      <c r="X717" s="4">
        <v>-1.0389141900433101</v>
      </c>
      <c r="Y717" s="4">
        <v>0.88500000000000001</v>
      </c>
      <c r="Z717" s="4">
        <v>0.93300000000000005</v>
      </c>
      <c r="AA717" s="4">
        <v>4.0345692563739698E-3</v>
      </c>
    </row>
    <row r="718" spans="22:27" x14ac:dyDescent="0.2">
      <c r="V718" s="2" t="s">
        <v>431</v>
      </c>
      <c r="W718" s="3">
        <v>2.1603558999417499E-7</v>
      </c>
      <c r="X718" s="4">
        <v>-0.89378620138999498</v>
      </c>
      <c r="Y718" s="4">
        <v>0.41799999999999998</v>
      </c>
      <c r="Z718" s="4">
        <v>0.8</v>
      </c>
      <c r="AA718" s="4">
        <v>4.0927942524396502E-3</v>
      </c>
    </row>
    <row r="719" spans="22:27" x14ac:dyDescent="0.2">
      <c r="V719" s="2" t="s">
        <v>1772</v>
      </c>
      <c r="W719" s="3">
        <v>2.1923527784501099E-7</v>
      </c>
      <c r="X719" s="4">
        <v>-0.84696897987028796</v>
      </c>
      <c r="Y719" s="4">
        <v>0.377</v>
      </c>
      <c r="Z719" s="4">
        <v>0.82199999999999995</v>
      </c>
      <c r="AA719" s="4">
        <v>4.1534123387737404E-3</v>
      </c>
    </row>
    <row r="720" spans="22:27" x14ac:dyDescent="0.2">
      <c r="V720" s="2" t="s">
        <v>228</v>
      </c>
      <c r="W720" s="3">
        <v>2.1988032995199101E-7</v>
      </c>
      <c r="X720" s="4">
        <v>-0.84476174122657899</v>
      </c>
      <c r="Y720" s="4">
        <v>0.47499999999999998</v>
      </c>
      <c r="Z720" s="4">
        <v>0.82199999999999995</v>
      </c>
      <c r="AA720" s="4">
        <v>4.1656328509404802E-3</v>
      </c>
    </row>
    <row r="721" spans="22:27" x14ac:dyDescent="0.2">
      <c r="V721" s="2" t="s">
        <v>664</v>
      </c>
      <c r="W721" s="3">
        <v>2.22743865239635E-7</v>
      </c>
      <c r="X721" s="4">
        <v>-0.84342936669441304</v>
      </c>
      <c r="Y721" s="4">
        <v>0.36899999999999999</v>
      </c>
      <c r="Z721" s="4">
        <v>0.8</v>
      </c>
      <c r="AA721" s="4">
        <v>4.2198825269648896E-3</v>
      </c>
    </row>
    <row r="722" spans="22:27" x14ac:dyDescent="0.2">
      <c r="V722" s="2" t="s">
        <v>622</v>
      </c>
      <c r="W722" s="3">
        <v>2.24174479063099E-7</v>
      </c>
      <c r="X722" s="4">
        <v>-0.66629473733628397</v>
      </c>
      <c r="Y722" s="4">
        <v>0.17199999999999999</v>
      </c>
      <c r="Z722" s="4">
        <v>0.6</v>
      </c>
      <c r="AA722" s="4">
        <v>4.2469855058504197E-3</v>
      </c>
    </row>
    <row r="723" spans="22:27" x14ac:dyDescent="0.2">
      <c r="V723" s="2" t="s">
        <v>837</v>
      </c>
      <c r="W723" s="3">
        <v>2.2436103321579199E-7</v>
      </c>
      <c r="X723" s="4">
        <v>-0.91132405155697704</v>
      </c>
      <c r="Y723" s="4">
        <v>0.52500000000000002</v>
      </c>
      <c r="Z723" s="4">
        <v>0.88900000000000001</v>
      </c>
      <c r="AA723" s="4">
        <v>4.2505197742731798E-3</v>
      </c>
    </row>
    <row r="724" spans="22:27" x14ac:dyDescent="0.2">
      <c r="V724" s="2" t="s">
        <v>1773</v>
      </c>
      <c r="W724" s="3">
        <v>2.2524386590326401E-7</v>
      </c>
      <c r="X724" s="4">
        <v>-0.86879501699358597</v>
      </c>
      <c r="Y724" s="4">
        <v>0.35199999999999998</v>
      </c>
      <c r="Z724" s="4">
        <v>0.73299999999999998</v>
      </c>
      <c r="AA724" s="4">
        <v>4.2672450395373302E-3</v>
      </c>
    </row>
    <row r="725" spans="22:27" x14ac:dyDescent="0.2">
      <c r="V725" s="2" t="s">
        <v>1774</v>
      </c>
      <c r="W725" s="3">
        <v>2.2688653877592099E-7</v>
      </c>
      <c r="X725" s="4">
        <v>-0.86912414715572595</v>
      </c>
      <c r="Y725" s="4">
        <v>0.42599999999999999</v>
      </c>
      <c r="Z725" s="4">
        <v>0.77800000000000002</v>
      </c>
      <c r="AA725" s="4">
        <v>4.2983654771098197E-3</v>
      </c>
    </row>
    <row r="726" spans="22:27" x14ac:dyDescent="0.2">
      <c r="V726" s="2" t="s">
        <v>1775</v>
      </c>
      <c r="W726" s="3">
        <v>2.27516193930049E-7</v>
      </c>
      <c r="X726" s="4">
        <v>-0.959274740658284</v>
      </c>
      <c r="Y726" s="4">
        <v>0.36899999999999999</v>
      </c>
      <c r="Z726" s="4">
        <v>0.75600000000000001</v>
      </c>
      <c r="AA726" s="4">
        <v>4.3102942940047798E-3</v>
      </c>
    </row>
    <row r="727" spans="22:27" x14ac:dyDescent="0.2">
      <c r="V727" s="2" t="s">
        <v>581</v>
      </c>
      <c r="W727" s="3">
        <v>2.2898156454394599E-7</v>
      </c>
      <c r="X727" s="4">
        <v>-0.86464814710511395</v>
      </c>
      <c r="Y727" s="4">
        <v>0.623</v>
      </c>
      <c r="Z727" s="4">
        <v>0.86699999999999999</v>
      </c>
      <c r="AA727" s="4">
        <v>4.3380557402850602E-3</v>
      </c>
    </row>
    <row r="728" spans="22:27" x14ac:dyDescent="0.2">
      <c r="V728" s="2" t="s">
        <v>1776</v>
      </c>
      <c r="W728" s="3">
        <v>2.30149111921348E-7</v>
      </c>
      <c r="X728" s="4">
        <v>-1.31983156958945</v>
      </c>
      <c r="Y728" s="4">
        <v>0.35199999999999998</v>
      </c>
      <c r="Z728" s="4">
        <v>0.68899999999999995</v>
      </c>
      <c r="AA728" s="4">
        <v>4.3601749253499404E-3</v>
      </c>
    </row>
    <row r="729" spans="22:27" x14ac:dyDescent="0.2">
      <c r="V729" s="2" t="s">
        <v>1310</v>
      </c>
      <c r="W729" s="3">
        <v>2.3033467622747101E-7</v>
      </c>
      <c r="X729" s="4">
        <v>-1.1027637991785899</v>
      </c>
      <c r="Y729" s="4">
        <v>0.54100000000000004</v>
      </c>
      <c r="Z729" s="4">
        <v>0.91100000000000003</v>
      </c>
      <c r="AA729" s="4">
        <v>4.3636904411294402E-3</v>
      </c>
    </row>
    <row r="730" spans="22:27" x14ac:dyDescent="0.2">
      <c r="V730" s="2" t="s">
        <v>381</v>
      </c>
      <c r="W730" s="3">
        <v>2.30994679093119E-7</v>
      </c>
      <c r="X730" s="4">
        <v>-0.97020877835229502</v>
      </c>
      <c r="Y730" s="4">
        <v>0.59</v>
      </c>
      <c r="Z730" s="4">
        <v>0.86699999999999999</v>
      </c>
      <c r="AA730" s="4">
        <v>4.3761941954191504E-3</v>
      </c>
    </row>
    <row r="731" spans="22:27" x14ac:dyDescent="0.2">
      <c r="V731" s="2" t="s">
        <v>1777</v>
      </c>
      <c r="W731" s="3">
        <v>2.32716517592627E-7</v>
      </c>
      <c r="X731" s="4">
        <v>-0.88786907243539304</v>
      </c>
      <c r="Y731" s="4">
        <v>0.32</v>
      </c>
      <c r="Z731" s="4">
        <v>0.73299999999999998</v>
      </c>
      <c r="AA731" s="4">
        <v>4.4088144257923099E-3</v>
      </c>
    </row>
    <row r="732" spans="22:27" x14ac:dyDescent="0.2">
      <c r="V732" s="2" t="s">
        <v>219</v>
      </c>
      <c r="W732" s="3">
        <v>2.3281595922149699E-7</v>
      </c>
      <c r="X732" s="4">
        <v>-0.85609939381742595</v>
      </c>
      <c r="Y732" s="4">
        <v>0.72099999999999997</v>
      </c>
      <c r="Z732" s="4">
        <v>0.95599999999999996</v>
      </c>
      <c r="AA732" s="4">
        <v>4.4106983474512598E-3</v>
      </c>
    </row>
    <row r="733" spans="22:27" x14ac:dyDescent="0.2">
      <c r="V733" s="2" t="s">
        <v>1778</v>
      </c>
      <c r="W733" s="3">
        <v>2.3292377340760401E-7</v>
      </c>
      <c r="X733" s="4">
        <v>-0.79928648393520996</v>
      </c>
      <c r="Y733" s="4">
        <v>0.115</v>
      </c>
      <c r="Z733" s="4">
        <v>0.48899999999999999</v>
      </c>
      <c r="AA733" s="4">
        <v>4.41274088720707E-3</v>
      </c>
    </row>
    <row r="734" spans="22:27" x14ac:dyDescent="0.2">
      <c r="V734" s="2" t="s">
        <v>1779</v>
      </c>
      <c r="W734" s="3">
        <v>2.33384539578212E-7</v>
      </c>
      <c r="X734" s="4">
        <v>-0.86674578086963905</v>
      </c>
      <c r="Y734" s="4">
        <v>0.221</v>
      </c>
      <c r="Z734" s="4">
        <v>0.622</v>
      </c>
      <c r="AA734" s="4">
        <v>4.4214701023092299E-3</v>
      </c>
    </row>
    <row r="735" spans="22:27" x14ac:dyDescent="0.2">
      <c r="V735" s="2" t="s">
        <v>1780</v>
      </c>
      <c r="W735" s="3">
        <v>2.3354582179276101E-7</v>
      </c>
      <c r="X735" s="4">
        <v>-0.71374408246379495</v>
      </c>
      <c r="Y735" s="4">
        <v>0.246</v>
      </c>
      <c r="Z735" s="4">
        <v>0.64400000000000002</v>
      </c>
      <c r="AA735" s="4">
        <v>4.4245255938638603E-3</v>
      </c>
    </row>
    <row r="736" spans="22:27" x14ac:dyDescent="0.2">
      <c r="V736" s="2" t="s">
        <v>1781</v>
      </c>
      <c r="W736" s="3">
        <v>2.3678019738839E-7</v>
      </c>
      <c r="X736" s="4">
        <v>-1.0317088597273401</v>
      </c>
      <c r="Y736" s="4">
        <v>0.32</v>
      </c>
      <c r="Z736" s="4">
        <v>0.66700000000000004</v>
      </c>
      <c r="AA736" s="4">
        <v>4.4858008395230499E-3</v>
      </c>
    </row>
    <row r="737" spans="22:27" x14ac:dyDescent="0.2">
      <c r="V737" s="2" t="s">
        <v>1782</v>
      </c>
      <c r="W737" s="3">
        <v>2.4006657962062399E-7</v>
      </c>
      <c r="X737" s="4">
        <v>-0.76361096947324703</v>
      </c>
      <c r="Y737" s="4">
        <v>0.42599999999999999</v>
      </c>
      <c r="Z737" s="4">
        <v>0.8</v>
      </c>
      <c r="AA737" s="4">
        <v>4.5480613509127198E-3</v>
      </c>
    </row>
    <row r="738" spans="22:27" x14ac:dyDescent="0.2">
      <c r="V738" s="2" t="s">
        <v>1265</v>
      </c>
      <c r="W738" s="3">
        <v>2.4057753671576101E-7</v>
      </c>
      <c r="X738" s="4">
        <v>-1.07478101075747</v>
      </c>
      <c r="Y738" s="4">
        <v>0.56599999999999995</v>
      </c>
      <c r="Z738" s="4">
        <v>0.8</v>
      </c>
      <c r="AA738" s="4">
        <v>4.5577414330801001E-3</v>
      </c>
    </row>
    <row r="739" spans="22:27" x14ac:dyDescent="0.2">
      <c r="V739" s="2" t="s">
        <v>1783</v>
      </c>
      <c r="W739" s="3">
        <v>2.4444787834445E-7</v>
      </c>
      <c r="X739" s="4">
        <v>-0.64014244948031596</v>
      </c>
      <c r="Y739" s="4">
        <v>0.23799999999999999</v>
      </c>
      <c r="Z739" s="4">
        <v>0.66700000000000004</v>
      </c>
      <c r="AA739" s="4">
        <v>4.6310650552356001E-3</v>
      </c>
    </row>
    <row r="740" spans="22:27" x14ac:dyDescent="0.2">
      <c r="V740" s="2" t="s">
        <v>1784</v>
      </c>
      <c r="W740" s="3">
        <v>2.4535516397934198E-7</v>
      </c>
      <c r="X740" s="4">
        <v>-1.0286961416157601</v>
      </c>
      <c r="Y740" s="4">
        <v>0.39300000000000002</v>
      </c>
      <c r="Z740" s="4">
        <v>0.77800000000000002</v>
      </c>
      <c r="AA740" s="4">
        <v>4.6482535815886399E-3</v>
      </c>
    </row>
    <row r="741" spans="22:27" x14ac:dyDescent="0.2">
      <c r="V741" s="2" t="s">
        <v>1360</v>
      </c>
      <c r="W741" s="3">
        <v>2.4556213804210199E-7</v>
      </c>
      <c r="X741" s="4">
        <v>-0.99617432346981305</v>
      </c>
      <c r="Y741" s="4">
        <v>0.35199999999999998</v>
      </c>
      <c r="Z741" s="4">
        <v>0.73299999999999998</v>
      </c>
      <c r="AA741" s="4">
        <v>4.6521747052076104E-3</v>
      </c>
    </row>
    <row r="742" spans="22:27" x14ac:dyDescent="0.2">
      <c r="V742" s="2" t="s">
        <v>465</v>
      </c>
      <c r="W742" s="3">
        <v>2.49893983964161E-7</v>
      </c>
      <c r="X742" s="4">
        <v>-0.903552508236656</v>
      </c>
      <c r="Y742" s="4">
        <v>0.33600000000000002</v>
      </c>
      <c r="Z742" s="4">
        <v>0.75600000000000001</v>
      </c>
      <c r="AA742" s="4">
        <v>4.7342415262010204E-3</v>
      </c>
    </row>
    <row r="743" spans="22:27" x14ac:dyDescent="0.2">
      <c r="V743" s="2" t="s">
        <v>1785</v>
      </c>
      <c r="W743" s="3">
        <v>2.5080992333773199E-7</v>
      </c>
      <c r="X743" s="4">
        <v>-0.75959435796390196</v>
      </c>
      <c r="Y743" s="4">
        <v>0.56599999999999995</v>
      </c>
      <c r="Z743" s="4">
        <v>0.82199999999999995</v>
      </c>
      <c r="AA743" s="4">
        <v>4.7515939976333302E-3</v>
      </c>
    </row>
    <row r="744" spans="22:27" x14ac:dyDescent="0.2">
      <c r="V744" s="2" t="s">
        <v>1268</v>
      </c>
      <c r="W744" s="3">
        <v>2.5193699819426201E-7</v>
      </c>
      <c r="X744" s="4">
        <v>-0.86071090617469403</v>
      </c>
      <c r="Y744" s="4">
        <v>0.40200000000000002</v>
      </c>
      <c r="Z744" s="4">
        <v>0.8</v>
      </c>
      <c r="AA744" s="4">
        <v>4.7729464307903003E-3</v>
      </c>
    </row>
    <row r="745" spans="22:27" x14ac:dyDescent="0.2">
      <c r="V745" s="2" t="s">
        <v>1786</v>
      </c>
      <c r="W745" s="3">
        <v>2.5208805433069602E-7</v>
      </c>
      <c r="X745" s="4">
        <v>-1.31983156958945</v>
      </c>
      <c r="Y745" s="4">
        <v>0.52500000000000002</v>
      </c>
      <c r="Z745" s="4">
        <v>0.82199999999999995</v>
      </c>
      <c r="AA745" s="4">
        <v>4.77580818929504E-3</v>
      </c>
    </row>
    <row r="746" spans="22:27" x14ac:dyDescent="0.2">
      <c r="V746" s="2" t="s">
        <v>1155</v>
      </c>
      <c r="W746" s="3">
        <v>2.5230025502522102E-7</v>
      </c>
      <c r="X746" s="4">
        <v>-0.87422130212258597</v>
      </c>
      <c r="Y746" s="4">
        <v>0.443</v>
      </c>
      <c r="Z746" s="4">
        <v>0.86699999999999999</v>
      </c>
      <c r="AA746" s="4">
        <v>4.7798283314528104E-3</v>
      </c>
    </row>
    <row r="747" spans="22:27" x14ac:dyDescent="0.2">
      <c r="V747" s="2" t="s">
        <v>1034</v>
      </c>
      <c r="W747" s="3">
        <v>2.52761249799098E-7</v>
      </c>
      <c r="X747" s="4">
        <v>-0.74256063156435104</v>
      </c>
      <c r="Y747" s="4">
        <v>0.27900000000000003</v>
      </c>
      <c r="Z747" s="4">
        <v>0.68899999999999995</v>
      </c>
      <c r="AA747" s="4">
        <v>4.7885618774438999E-3</v>
      </c>
    </row>
    <row r="748" spans="22:27" x14ac:dyDescent="0.2">
      <c r="V748" s="2" t="s">
        <v>1386</v>
      </c>
      <c r="W748" s="3">
        <v>2.5718968388793098E-7</v>
      </c>
      <c r="X748" s="4">
        <v>-0.96213095746795196</v>
      </c>
      <c r="Y748" s="4">
        <v>0.32800000000000001</v>
      </c>
      <c r="Z748" s="4">
        <v>0.73299999999999998</v>
      </c>
      <c r="AA748" s="4">
        <v>4.8724585612568497E-3</v>
      </c>
    </row>
    <row r="749" spans="22:27" x14ac:dyDescent="0.2">
      <c r="V749" s="2" t="s">
        <v>1787</v>
      </c>
      <c r="W749" s="3">
        <v>2.5814899631490798E-7</v>
      </c>
      <c r="X749" s="4">
        <v>-0.52377313881972498</v>
      </c>
      <c r="Y749" s="4">
        <v>7.3999999999999996E-2</v>
      </c>
      <c r="Z749" s="4">
        <v>0.4</v>
      </c>
      <c r="AA749" s="4">
        <v>4.8906327351859397E-3</v>
      </c>
    </row>
    <row r="750" spans="22:27" x14ac:dyDescent="0.2">
      <c r="V750" s="2" t="s">
        <v>845</v>
      </c>
      <c r="W750" s="3">
        <v>2.5924208446533801E-7</v>
      </c>
      <c r="X750" s="4">
        <v>-0.85392174051205505</v>
      </c>
      <c r="Y750" s="4">
        <v>0.32800000000000001</v>
      </c>
      <c r="Z750" s="4">
        <v>0.73299999999999998</v>
      </c>
      <c r="AA750" s="4">
        <v>4.9113412901958297E-3</v>
      </c>
    </row>
    <row r="751" spans="22:27" x14ac:dyDescent="0.2">
      <c r="V751" s="2" t="s">
        <v>635</v>
      </c>
      <c r="W751" s="3">
        <v>2.5989037476754501E-7</v>
      </c>
      <c r="X751" s="4">
        <v>-0.96985185231363802</v>
      </c>
      <c r="Y751" s="4">
        <v>0.48399999999999999</v>
      </c>
      <c r="Z751" s="4">
        <v>0.82199999999999995</v>
      </c>
      <c r="AA751" s="4">
        <v>4.9236231499711503E-3</v>
      </c>
    </row>
    <row r="752" spans="22:27" x14ac:dyDescent="0.2">
      <c r="V752" s="2" t="s">
        <v>1788</v>
      </c>
      <c r="W752" s="3">
        <v>2.6472024319290899E-7</v>
      </c>
      <c r="X752" s="4">
        <v>-0.86972359663494803</v>
      </c>
      <c r="Y752" s="4">
        <v>0.48399999999999999</v>
      </c>
      <c r="Z752" s="4">
        <v>0.84399999999999997</v>
      </c>
      <c r="AA752" s="4">
        <v>5.0151250072896598E-3</v>
      </c>
    </row>
    <row r="753" spans="22:27" x14ac:dyDescent="0.2">
      <c r="V753" s="2" t="s">
        <v>816</v>
      </c>
      <c r="W753" s="3">
        <v>2.6498264366208202E-7</v>
      </c>
      <c r="X753" s="4">
        <v>-0.94523690725800102</v>
      </c>
      <c r="Y753" s="4">
        <v>0.311</v>
      </c>
      <c r="Z753" s="4">
        <v>0.68899999999999995</v>
      </c>
      <c r="AA753" s="4">
        <v>5.0200961841781397E-3</v>
      </c>
    </row>
    <row r="754" spans="22:27" x14ac:dyDescent="0.2">
      <c r="V754" s="2" t="s">
        <v>1789</v>
      </c>
      <c r="W754" s="3">
        <v>2.67699085695213E-7</v>
      </c>
      <c r="X754" s="4">
        <v>-0.923343141469535</v>
      </c>
      <c r="Y754" s="4">
        <v>0.443</v>
      </c>
      <c r="Z754" s="4">
        <v>0.8</v>
      </c>
      <c r="AA754" s="4">
        <v>5.0715591784958004E-3</v>
      </c>
    </row>
    <row r="755" spans="22:27" x14ac:dyDescent="0.2">
      <c r="V755" s="2" t="s">
        <v>326</v>
      </c>
      <c r="W755" s="3">
        <v>2.6925505909979E-7</v>
      </c>
      <c r="X755" s="4">
        <v>-0.77423285188289503</v>
      </c>
      <c r="Y755" s="4">
        <v>0.36899999999999999</v>
      </c>
      <c r="Z755" s="4">
        <v>0.77800000000000002</v>
      </c>
      <c r="AA755" s="4">
        <v>5.1010370946455198E-3</v>
      </c>
    </row>
    <row r="756" spans="22:27" x14ac:dyDescent="0.2">
      <c r="V756" s="2" t="s">
        <v>1790</v>
      </c>
      <c r="W756" s="3">
        <v>2.7086124721503001E-7</v>
      </c>
      <c r="X756" s="4">
        <v>-0.75126856344970305</v>
      </c>
      <c r="Y756" s="4">
        <v>0.30299999999999999</v>
      </c>
      <c r="Z756" s="4">
        <v>0.71099999999999997</v>
      </c>
      <c r="AA756" s="4">
        <v>5.1314663284887504E-3</v>
      </c>
    </row>
    <row r="757" spans="22:27" x14ac:dyDescent="0.2">
      <c r="V757" s="2" t="s">
        <v>1791</v>
      </c>
      <c r="W757" s="3">
        <v>2.8089254557450199E-7</v>
      </c>
      <c r="X757" s="4">
        <v>-1.2588026247547299</v>
      </c>
      <c r="Y757" s="4">
        <v>0.27900000000000003</v>
      </c>
      <c r="Z757" s="4">
        <v>0.64400000000000002</v>
      </c>
      <c r="AA757" s="4">
        <v>5.3215092759089297E-3</v>
      </c>
    </row>
    <row r="758" spans="22:27" x14ac:dyDescent="0.2">
      <c r="V758" s="2" t="s">
        <v>1792</v>
      </c>
      <c r="W758" s="3">
        <v>2.85714685864143E-7</v>
      </c>
      <c r="X758" s="4">
        <v>-0.679892340737006</v>
      </c>
      <c r="Y758" s="4">
        <v>0.20499999999999999</v>
      </c>
      <c r="Z758" s="4">
        <v>0.6</v>
      </c>
      <c r="AA758" s="4">
        <v>5.4128647236961801E-3</v>
      </c>
    </row>
    <row r="759" spans="22:27" x14ac:dyDescent="0.2">
      <c r="V759" s="2" t="s">
        <v>736</v>
      </c>
      <c r="W759" s="3">
        <v>2.8793029661139503E-7</v>
      </c>
      <c r="X759" s="4">
        <v>-1.5802400904787499</v>
      </c>
      <c r="Y759" s="4">
        <v>0.27900000000000003</v>
      </c>
      <c r="Z759" s="4">
        <v>0.66700000000000004</v>
      </c>
      <c r="AA759" s="4">
        <v>5.4548394693028903E-3</v>
      </c>
    </row>
    <row r="760" spans="22:27" x14ac:dyDescent="0.2">
      <c r="V760" s="2" t="s">
        <v>1793</v>
      </c>
      <c r="W760" s="3">
        <v>2.8809940681726398E-7</v>
      </c>
      <c r="X760" s="4">
        <v>-1.10459893982587</v>
      </c>
      <c r="Y760" s="4">
        <v>0.81100000000000005</v>
      </c>
      <c r="Z760" s="4">
        <v>0.95599999999999996</v>
      </c>
      <c r="AA760" s="4">
        <v>5.4580432621530702E-3</v>
      </c>
    </row>
    <row r="761" spans="22:27" x14ac:dyDescent="0.2">
      <c r="V761" s="2" t="s">
        <v>314</v>
      </c>
      <c r="W761" s="3">
        <v>2.8915131912828201E-7</v>
      </c>
      <c r="X761" s="4">
        <v>-0.92987059374535397</v>
      </c>
      <c r="Y761" s="4">
        <v>0.156</v>
      </c>
      <c r="Z761" s="4">
        <v>0.53300000000000003</v>
      </c>
      <c r="AA761" s="4">
        <v>5.4779717408853E-3</v>
      </c>
    </row>
    <row r="762" spans="22:27" x14ac:dyDescent="0.2">
      <c r="V762" s="2" t="s">
        <v>1014</v>
      </c>
      <c r="W762" s="3">
        <v>2.89299573146558E-7</v>
      </c>
      <c r="X762" s="4">
        <v>-0.89618746748906497</v>
      </c>
      <c r="Y762" s="4">
        <v>0.36899999999999999</v>
      </c>
      <c r="Z762" s="4">
        <v>0.71099999999999997</v>
      </c>
      <c r="AA762" s="4">
        <v>5.4807804132615398E-3</v>
      </c>
    </row>
    <row r="763" spans="22:27" x14ac:dyDescent="0.2">
      <c r="V763" s="2" t="s">
        <v>1794</v>
      </c>
      <c r="W763" s="3">
        <v>3.0060746911599499E-7</v>
      </c>
      <c r="X763" s="4">
        <v>-0.73434012475938304</v>
      </c>
      <c r="Y763" s="4">
        <v>0.45900000000000002</v>
      </c>
      <c r="Z763" s="4">
        <v>0.84399999999999997</v>
      </c>
      <c r="AA763" s="4">
        <v>5.6950085024025298E-3</v>
      </c>
    </row>
    <row r="764" spans="22:27" x14ac:dyDescent="0.2">
      <c r="V764" s="2" t="s">
        <v>39</v>
      </c>
      <c r="W764" s="3">
        <v>3.0328393491820301E-7</v>
      </c>
      <c r="X764" s="4">
        <v>-1.17387218595898</v>
      </c>
      <c r="Y764" s="4">
        <v>0.54900000000000004</v>
      </c>
      <c r="Z764" s="4">
        <v>0.82199999999999995</v>
      </c>
      <c r="AA764" s="4">
        <v>5.7457141470253596E-3</v>
      </c>
    </row>
    <row r="765" spans="22:27" x14ac:dyDescent="0.2">
      <c r="V765" s="2" t="s">
        <v>1089</v>
      </c>
      <c r="W765" s="3">
        <v>3.0352122675792901E-7</v>
      </c>
      <c r="X765" s="4">
        <v>-1.24261884761212</v>
      </c>
      <c r="Y765" s="4">
        <v>0.45900000000000002</v>
      </c>
      <c r="Z765" s="4">
        <v>0.8</v>
      </c>
      <c r="AA765" s="4">
        <v>5.7502096409289697E-3</v>
      </c>
    </row>
    <row r="766" spans="22:27" x14ac:dyDescent="0.2">
      <c r="V766" s="2" t="s">
        <v>667</v>
      </c>
      <c r="W766" s="3">
        <v>3.0423182326502402E-7</v>
      </c>
      <c r="X766" s="4">
        <v>-0.75678058210152399</v>
      </c>
      <c r="Y766" s="4">
        <v>0.45900000000000002</v>
      </c>
      <c r="Z766" s="4">
        <v>0.84399999999999997</v>
      </c>
      <c r="AA766" s="4">
        <v>5.7636718917558798E-3</v>
      </c>
    </row>
    <row r="767" spans="22:27" x14ac:dyDescent="0.2">
      <c r="V767" s="2" t="s">
        <v>1162</v>
      </c>
      <c r="W767" s="3">
        <v>3.0553351594162001E-7</v>
      </c>
      <c r="X767" s="4">
        <v>-0.60369511097888195</v>
      </c>
      <c r="Y767" s="4">
        <v>0.23799999999999999</v>
      </c>
      <c r="Z767" s="4">
        <v>0.64400000000000002</v>
      </c>
      <c r="AA767" s="4">
        <v>5.7883324595139904E-3</v>
      </c>
    </row>
    <row r="768" spans="22:27" x14ac:dyDescent="0.2">
      <c r="V768" s="2" t="s">
        <v>1795</v>
      </c>
      <c r="W768" s="3">
        <v>3.05746518492397E-7</v>
      </c>
      <c r="X768" s="4">
        <v>-0.68271197780091497</v>
      </c>
      <c r="Y768" s="4">
        <v>0.96699999999999997</v>
      </c>
      <c r="Z768" s="4">
        <v>1</v>
      </c>
      <c r="AA768" s="4">
        <v>5.7923677928384603E-3</v>
      </c>
    </row>
    <row r="769" spans="22:27" x14ac:dyDescent="0.2">
      <c r="V769" s="2" t="s">
        <v>174</v>
      </c>
      <c r="W769" s="3">
        <v>3.06967563754003E-7</v>
      </c>
      <c r="X769" s="4">
        <v>-0.77300174512848796</v>
      </c>
      <c r="Y769" s="4">
        <v>0.23799999999999999</v>
      </c>
      <c r="Z769" s="4">
        <v>0.622</v>
      </c>
      <c r="AA769" s="4">
        <v>5.8155004953195904E-3</v>
      </c>
    </row>
    <row r="770" spans="22:27" x14ac:dyDescent="0.2">
      <c r="V770" s="2" t="s">
        <v>1339</v>
      </c>
      <c r="W770" s="3">
        <v>3.07191493033908E-7</v>
      </c>
      <c r="X770" s="4">
        <v>-0.85071930847371102</v>
      </c>
      <c r="Y770" s="4">
        <v>0.754</v>
      </c>
      <c r="Z770" s="4">
        <v>0.95599999999999996</v>
      </c>
      <c r="AA770" s="4">
        <v>5.8197428355273896E-3</v>
      </c>
    </row>
    <row r="771" spans="22:27" x14ac:dyDescent="0.2">
      <c r="V771" s="2" t="s">
        <v>1796</v>
      </c>
      <c r="W771" s="3">
        <v>3.0720453884672198E-7</v>
      </c>
      <c r="X771" s="4">
        <v>-0.61242049622790296</v>
      </c>
      <c r="Y771" s="4">
        <v>7.3999999999999996E-2</v>
      </c>
      <c r="Z771" s="4">
        <v>0.4</v>
      </c>
      <c r="AA771" s="4">
        <v>5.8199899884511398E-3</v>
      </c>
    </row>
    <row r="772" spans="22:27" x14ac:dyDescent="0.2">
      <c r="V772" s="2" t="s">
        <v>1797</v>
      </c>
      <c r="W772" s="3">
        <v>3.12586753178453E-7</v>
      </c>
      <c r="X772" s="4">
        <v>-1.0763141618484999</v>
      </c>
      <c r="Y772" s="4">
        <v>0.46700000000000003</v>
      </c>
      <c r="Z772" s="4">
        <v>0.75600000000000001</v>
      </c>
      <c r="AA772" s="4">
        <v>5.9219560389657802E-3</v>
      </c>
    </row>
    <row r="773" spans="22:27" x14ac:dyDescent="0.2">
      <c r="V773" s="2" t="s">
        <v>1798</v>
      </c>
      <c r="W773" s="3">
        <v>3.1316787311912E-7</v>
      </c>
      <c r="X773" s="4">
        <v>-1.17450716890801</v>
      </c>
      <c r="Y773" s="4">
        <v>0.41</v>
      </c>
      <c r="Z773" s="4">
        <v>0.73299999999999998</v>
      </c>
      <c r="AA773" s="4">
        <v>5.9329653562417203E-3</v>
      </c>
    </row>
    <row r="774" spans="22:27" x14ac:dyDescent="0.2">
      <c r="V774" s="2" t="s">
        <v>1799</v>
      </c>
      <c r="W774" s="3">
        <v>3.1436034301093402E-7</v>
      </c>
      <c r="X774" s="4">
        <v>-0.91114660920500501</v>
      </c>
      <c r="Y774" s="4">
        <v>0.28699999999999998</v>
      </c>
      <c r="Z774" s="4">
        <v>0.64400000000000002</v>
      </c>
      <c r="AA774" s="4">
        <v>5.9555566983421496E-3</v>
      </c>
    </row>
    <row r="775" spans="22:27" x14ac:dyDescent="0.2">
      <c r="V775" s="2" t="s">
        <v>1800</v>
      </c>
      <c r="W775" s="3">
        <v>3.1542538840741402E-7</v>
      </c>
      <c r="X775" s="4">
        <v>-1.3548199764447399</v>
      </c>
      <c r="Y775" s="4">
        <v>0.443</v>
      </c>
      <c r="Z775" s="4">
        <v>0.75600000000000001</v>
      </c>
      <c r="AA775" s="4">
        <v>5.9757339833784702E-3</v>
      </c>
    </row>
    <row r="776" spans="22:27" x14ac:dyDescent="0.2">
      <c r="V776" s="2" t="s">
        <v>1801</v>
      </c>
      <c r="W776" s="3">
        <v>3.1735344376460199E-7</v>
      </c>
      <c r="X776" s="4">
        <v>-1.2957972852861199</v>
      </c>
      <c r="Y776" s="4">
        <v>0.49199999999999999</v>
      </c>
      <c r="Z776" s="4">
        <v>0.77800000000000002</v>
      </c>
      <c r="AA776" s="4">
        <v>6.0122609921203799E-3</v>
      </c>
    </row>
    <row r="777" spans="22:27" x14ac:dyDescent="0.2">
      <c r="V777" s="2" t="s">
        <v>1802</v>
      </c>
      <c r="W777" s="3">
        <v>3.17519321071168E-7</v>
      </c>
      <c r="X777" s="4">
        <v>-0.50028478589735503</v>
      </c>
      <c r="Y777" s="4">
        <v>8.2000000000000003E-2</v>
      </c>
      <c r="Z777" s="4">
        <v>0.42199999999999999</v>
      </c>
      <c r="AA777" s="4">
        <v>6.0154035376932804E-3</v>
      </c>
    </row>
    <row r="778" spans="22:27" x14ac:dyDescent="0.2">
      <c r="V778" s="2" t="s">
        <v>1803</v>
      </c>
      <c r="W778" s="3">
        <v>3.1807561172531099E-7</v>
      </c>
      <c r="X778" s="4">
        <v>-0.72978544049994898</v>
      </c>
      <c r="Y778" s="4">
        <v>0.32800000000000001</v>
      </c>
      <c r="Z778" s="4">
        <v>0.75600000000000001</v>
      </c>
      <c r="AA778" s="4">
        <v>6.0259424641360198E-3</v>
      </c>
    </row>
    <row r="779" spans="22:27" x14ac:dyDescent="0.2">
      <c r="V779" s="2" t="s">
        <v>445</v>
      </c>
      <c r="W779" s="3">
        <v>3.18539720722721E-7</v>
      </c>
      <c r="X779" s="4">
        <v>-1.04719722923175</v>
      </c>
      <c r="Y779" s="4">
        <v>0.55700000000000005</v>
      </c>
      <c r="Z779" s="4">
        <v>0.82199999999999995</v>
      </c>
      <c r="AA779" s="4">
        <v>6.0347350090919497E-3</v>
      </c>
    </row>
    <row r="780" spans="22:27" x14ac:dyDescent="0.2">
      <c r="V780" s="2" t="s">
        <v>145</v>
      </c>
      <c r="W780" s="3">
        <v>3.2167849133771001E-7</v>
      </c>
      <c r="X780" s="4">
        <v>-0.76733405551596501</v>
      </c>
      <c r="Y780" s="4">
        <v>0.68</v>
      </c>
      <c r="Z780" s="4">
        <v>0.95599999999999996</v>
      </c>
      <c r="AA780" s="4">
        <v>6.0941990183929198E-3</v>
      </c>
    </row>
    <row r="781" spans="22:27" x14ac:dyDescent="0.2">
      <c r="V781" s="2" t="s">
        <v>1804</v>
      </c>
      <c r="W781" s="3">
        <v>3.2319142846876298E-7</v>
      </c>
      <c r="X781" s="4">
        <v>-1.4041188230725301</v>
      </c>
      <c r="Y781" s="4">
        <v>0.81100000000000005</v>
      </c>
      <c r="Z781" s="4">
        <v>0.91100000000000003</v>
      </c>
      <c r="AA781" s="4">
        <v>6.1228616123407201E-3</v>
      </c>
    </row>
    <row r="782" spans="22:27" x14ac:dyDescent="0.2">
      <c r="V782" s="2" t="s">
        <v>1805</v>
      </c>
      <c r="W782" s="3">
        <v>3.2537958850386698E-7</v>
      </c>
      <c r="X782" s="4">
        <v>-0.88528591142139001</v>
      </c>
      <c r="Y782" s="4">
        <v>0.35199999999999998</v>
      </c>
      <c r="Z782" s="4">
        <v>0.71099999999999997</v>
      </c>
      <c r="AA782" s="4">
        <v>6.16431630420576E-3</v>
      </c>
    </row>
    <row r="783" spans="22:27" x14ac:dyDescent="0.2">
      <c r="V783" s="2" t="s">
        <v>1806</v>
      </c>
      <c r="W783" s="3">
        <v>3.2677910802404802E-7</v>
      </c>
      <c r="X783" s="4">
        <v>-0.84164341073361904</v>
      </c>
      <c r="Y783" s="4">
        <v>0.29499999999999998</v>
      </c>
      <c r="Z783" s="4">
        <v>0.66700000000000004</v>
      </c>
      <c r="AA783" s="4">
        <v>6.1908302015155903E-3</v>
      </c>
    </row>
    <row r="784" spans="22:27" x14ac:dyDescent="0.2">
      <c r="V784" s="2" t="s">
        <v>1807</v>
      </c>
      <c r="W784" s="3">
        <v>3.2970691038288999E-7</v>
      </c>
      <c r="X784" s="4">
        <v>-1.44593899876716</v>
      </c>
      <c r="Y784" s="4">
        <v>0.35199999999999998</v>
      </c>
      <c r="Z784" s="4">
        <v>0.71099999999999997</v>
      </c>
      <c r="AA784" s="4">
        <v>6.2462974172038596E-3</v>
      </c>
    </row>
    <row r="785" spans="22:27" x14ac:dyDescent="0.2">
      <c r="V785" s="2" t="s">
        <v>1808</v>
      </c>
      <c r="W785" s="3">
        <v>3.3533017689427597E-7</v>
      </c>
      <c r="X785" s="4">
        <v>-0.58024009047875302</v>
      </c>
      <c r="Y785" s="4">
        <v>9.8000000000000004E-2</v>
      </c>
      <c r="Z785" s="4">
        <v>0.44400000000000001</v>
      </c>
      <c r="AA785" s="4">
        <v>6.3528302012620498E-3</v>
      </c>
    </row>
    <row r="786" spans="22:27" x14ac:dyDescent="0.2">
      <c r="V786" s="2" t="s">
        <v>601</v>
      </c>
      <c r="W786" s="3">
        <v>3.3957001780428899E-7</v>
      </c>
      <c r="X786" s="4">
        <v>-0.78882671229016998</v>
      </c>
      <c r="Y786" s="4">
        <v>0.377</v>
      </c>
      <c r="Z786" s="4">
        <v>0.75600000000000001</v>
      </c>
      <c r="AA786" s="4">
        <v>6.4331539873022604E-3</v>
      </c>
    </row>
    <row r="787" spans="22:27" x14ac:dyDescent="0.2">
      <c r="V787" s="2" t="s">
        <v>1809</v>
      </c>
      <c r="W787" s="3">
        <v>3.4288114486593701E-7</v>
      </c>
      <c r="X787" s="4">
        <v>-0.80329566744208702</v>
      </c>
      <c r="Y787" s="4">
        <v>0.30299999999999999</v>
      </c>
      <c r="Z787" s="4">
        <v>0.68899999999999995</v>
      </c>
      <c r="AA787" s="4">
        <v>6.4958832894851702E-3</v>
      </c>
    </row>
    <row r="788" spans="22:27" x14ac:dyDescent="0.2">
      <c r="V788" s="2" t="s">
        <v>1810</v>
      </c>
      <c r="W788" s="3">
        <v>3.4317693432079698E-7</v>
      </c>
      <c r="X788" s="4">
        <v>-0.74997077647314703</v>
      </c>
      <c r="Y788" s="4">
        <v>0.34399999999999997</v>
      </c>
      <c r="Z788" s="4">
        <v>0.75600000000000001</v>
      </c>
      <c r="AA788" s="4">
        <v>6.5014870207075002E-3</v>
      </c>
    </row>
    <row r="789" spans="22:27" x14ac:dyDescent="0.2">
      <c r="V789" s="2" t="s">
        <v>1811</v>
      </c>
      <c r="W789" s="3">
        <v>3.4529517458577201E-7</v>
      </c>
      <c r="X789" s="4">
        <v>-0.79086956997675395</v>
      </c>
      <c r="Y789" s="4">
        <v>0.16400000000000001</v>
      </c>
      <c r="Z789" s="4">
        <v>0.53300000000000003</v>
      </c>
      <c r="AA789" s="4">
        <v>6.5416170825274497E-3</v>
      </c>
    </row>
    <row r="790" spans="22:27" x14ac:dyDescent="0.2">
      <c r="V790" s="2" t="s">
        <v>1812</v>
      </c>
      <c r="W790" s="3">
        <v>3.5044457724666699E-7</v>
      </c>
      <c r="X790" s="4">
        <v>-0.71641821676212003</v>
      </c>
      <c r="Y790" s="4">
        <v>0.254</v>
      </c>
      <c r="Z790" s="4">
        <v>0.64400000000000002</v>
      </c>
      <c r="AA790" s="4">
        <v>6.6391725159381E-3</v>
      </c>
    </row>
    <row r="791" spans="22:27" x14ac:dyDescent="0.2">
      <c r="V791" s="2" t="s">
        <v>1813</v>
      </c>
      <c r="W791" s="3">
        <v>3.5242523690061299E-7</v>
      </c>
      <c r="X791" s="4">
        <v>-0.82200240663730295</v>
      </c>
      <c r="Y791" s="4">
        <v>0.95899999999999996</v>
      </c>
      <c r="Z791" s="4">
        <v>0.97799999999999998</v>
      </c>
      <c r="AA791" s="4">
        <v>6.6766961130821202E-3</v>
      </c>
    </row>
    <row r="792" spans="22:27" x14ac:dyDescent="0.2">
      <c r="V792" s="2" t="s">
        <v>1814</v>
      </c>
      <c r="W792" s="3">
        <v>3.5331327137346301E-7</v>
      </c>
      <c r="X792" s="4">
        <v>-0.91244781711851097</v>
      </c>
      <c r="Y792" s="4">
        <v>0.221</v>
      </c>
      <c r="Z792" s="4">
        <v>0.6</v>
      </c>
      <c r="AA792" s="4">
        <v>6.6935199261702596E-3</v>
      </c>
    </row>
    <row r="793" spans="22:27" x14ac:dyDescent="0.2">
      <c r="V793" s="2" t="s">
        <v>1815</v>
      </c>
      <c r="W793" s="3">
        <v>3.5939192912906998E-7</v>
      </c>
      <c r="X793" s="4">
        <v>-1.0023135804047301</v>
      </c>
      <c r="Y793" s="4">
        <v>0.27900000000000003</v>
      </c>
      <c r="Z793" s="4">
        <v>0.64400000000000002</v>
      </c>
      <c r="AA793" s="4">
        <v>6.8086800973502304E-3</v>
      </c>
    </row>
    <row r="794" spans="22:27" x14ac:dyDescent="0.2">
      <c r="V794" s="2" t="s">
        <v>1816</v>
      </c>
      <c r="W794" s="3">
        <v>3.6020769582909398E-7</v>
      </c>
      <c r="X794" s="4">
        <v>-0.93978247716589303</v>
      </c>
      <c r="Y794" s="4">
        <v>0.63900000000000001</v>
      </c>
      <c r="Z794" s="4">
        <v>0.95599999999999996</v>
      </c>
      <c r="AA794" s="4">
        <v>6.82413479748218E-3</v>
      </c>
    </row>
    <row r="795" spans="22:27" x14ac:dyDescent="0.2">
      <c r="V795" s="2" t="s">
        <v>673</v>
      </c>
      <c r="W795" s="3">
        <v>3.6220960843695398E-7</v>
      </c>
      <c r="X795" s="4">
        <v>-0.90680732076414905</v>
      </c>
      <c r="Y795" s="4">
        <v>0.57399999999999995</v>
      </c>
      <c r="Z795" s="4">
        <v>0.88900000000000001</v>
      </c>
      <c r="AA795" s="4">
        <v>6.8620610318380799E-3</v>
      </c>
    </row>
    <row r="796" spans="22:27" x14ac:dyDescent="0.2">
      <c r="V796" s="2" t="s">
        <v>1817</v>
      </c>
      <c r="W796" s="3">
        <v>3.6258044110549702E-7</v>
      </c>
      <c r="X796" s="4">
        <v>-0.84080624072179699</v>
      </c>
      <c r="Y796" s="4">
        <v>0.41799999999999998</v>
      </c>
      <c r="Z796" s="4">
        <v>0.82199999999999995</v>
      </c>
      <c r="AA796" s="4">
        <v>6.8690864567436402E-3</v>
      </c>
    </row>
    <row r="797" spans="22:27" x14ac:dyDescent="0.2">
      <c r="V797" s="2" t="s">
        <v>1818</v>
      </c>
      <c r="W797" s="3">
        <v>3.6437477311634E-7</v>
      </c>
      <c r="X797" s="4">
        <v>-0.87393170124355002</v>
      </c>
      <c r="Y797" s="4">
        <v>0.86899999999999999</v>
      </c>
      <c r="Z797" s="4">
        <v>0.95599999999999996</v>
      </c>
      <c r="AA797" s="4">
        <v>6.9030800766890603E-3</v>
      </c>
    </row>
    <row r="798" spans="22:27" x14ac:dyDescent="0.2">
      <c r="V798" s="2" t="s">
        <v>369</v>
      </c>
      <c r="W798" s="3">
        <v>3.72161813270301E-7</v>
      </c>
      <c r="X798" s="4">
        <v>-0.88249089270882597</v>
      </c>
      <c r="Y798" s="4">
        <v>0.16400000000000001</v>
      </c>
      <c r="Z798" s="4">
        <v>0.53300000000000003</v>
      </c>
      <c r="AA798" s="4">
        <v>7.0506055524058404E-3</v>
      </c>
    </row>
    <row r="799" spans="22:27" x14ac:dyDescent="0.2">
      <c r="V799" s="2" t="s">
        <v>1139</v>
      </c>
      <c r="W799" s="3">
        <v>3.7336963083627298E-7</v>
      </c>
      <c r="X799" s="4">
        <v>-0.62049104772315899</v>
      </c>
      <c r="Y799" s="4">
        <v>0.23</v>
      </c>
      <c r="Z799" s="4">
        <v>0.64400000000000002</v>
      </c>
      <c r="AA799" s="4">
        <v>7.0734876561931804E-3</v>
      </c>
    </row>
    <row r="800" spans="22:27" x14ac:dyDescent="0.2">
      <c r="V800" s="2" t="s">
        <v>1350</v>
      </c>
      <c r="W800" s="3">
        <v>3.7386114401901198E-7</v>
      </c>
      <c r="X800" s="4">
        <v>-1.02176342745388</v>
      </c>
      <c r="Y800" s="4">
        <v>0.5</v>
      </c>
      <c r="Z800" s="4">
        <v>0.77800000000000002</v>
      </c>
      <c r="AA800" s="4">
        <v>7.0827993734401797E-3</v>
      </c>
    </row>
    <row r="801" spans="22:27" x14ac:dyDescent="0.2">
      <c r="V801" s="2" t="s">
        <v>1819</v>
      </c>
      <c r="W801" s="3">
        <v>3.7448042385777502E-7</v>
      </c>
      <c r="X801" s="4">
        <v>-0.66017410612250105</v>
      </c>
      <c r="Y801" s="4">
        <v>0.311</v>
      </c>
      <c r="Z801" s="4">
        <v>0.73299999999999998</v>
      </c>
      <c r="AA801" s="4">
        <v>7.0945316299855397E-3</v>
      </c>
    </row>
    <row r="802" spans="22:27" x14ac:dyDescent="0.2">
      <c r="V802" s="2" t="s">
        <v>27</v>
      </c>
      <c r="W802" s="3">
        <v>3.7474069523721699E-7</v>
      </c>
      <c r="X802" s="4">
        <v>-0.79219275076034901</v>
      </c>
      <c r="Y802" s="4">
        <v>0.33600000000000002</v>
      </c>
      <c r="Z802" s="4">
        <v>0.75600000000000001</v>
      </c>
      <c r="AA802" s="4">
        <v>7.0994624712690697E-3</v>
      </c>
    </row>
    <row r="803" spans="22:27" x14ac:dyDescent="0.2">
      <c r="V803" s="2" t="s">
        <v>1820</v>
      </c>
      <c r="W803" s="3">
        <v>3.8228007900556302E-7</v>
      </c>
      <c r="X803" s="4">
        <v>-0.82221288078471699</v>
      </c>
      <c r="Y803" s="4">
        <v>0.36099999999999999</v>
      </c>
      <c r="Z803" s="4">
        <v>0.73299999999999998</v>
      </c>
      <c r="AA803" s="4">
        <v>7.2422960967603901E-3</v>
      </c>
    </row>
    <row r="804" spans="22:27" x14ac:dyDescent="0.2">
      <c r="V804" s="2" t="s">
        <v>626</v>
      </c>
      <c r="W804" s="3">
        <v>3.8458563771792001E-7</v>
      </c>
      <c r="X804" s="4">
        <v>-0.99409939856031604</v>
      </c>
      <c r="Y804" s="4">
        <v>0.59</v>
      </c>
      <c r="Z804" s="4">
        <v>0.86699999999999999</v>
      </c>
      <c r="AA804" s="4">
        <v>7.2859749065659904E-3</v>
      </c>
    </row>
    <row r="805" spans="22:27" x14ac:dyDescent="0.2">
      <c r="V805" s="2" t="s">
        <v>1166</v>
      </c>
      <c r="W805" s="3">
        <v>3.8740684950518602E-7</v>
      </c>
      <c r="X805" s="4">
        <v>-0.74275236457558302</v>
      </c>
      <c r="Y805" s="4">
        <v>0.39300000000000002</v>
      </c>
      <c r="Z805" s="4">
        <v>0.77800000000000002</v>
      </c>
      <c r="AA805" s="4">
        <v>7.3394227638757499E-3</v>
      </c>
    </row>
    <row r="806" spans="22:27" x14ac:dyDescent="0.2">
      <c r="V806" s="2" t="s">
        <v>905</v>
      </c>
      <c r="W806" s="3">
        <v>3.90393140050899E-7</v>
      </c>
      <c r="X806" s="4">
        <v>-0.86165738929166003</v>
      </c>
      <c r="Y806" s="4">
        <v>0.61499999999999999</v>
      </c>
      <c r="Z806" s="4">
        <v>0.91100000000000003</v>
      </c>
      <c r="AA806" s="4">
        <v>7.3959980382642797E-3</v>
      </c>
    </row>
    <row r="807" spans="22:27" x14ac:dyDescent="0.2">
      <c r="V807" s="2" t="s">
        <v>1821</v>
      </c>
      <c r="W807" s="3">
        <v>3.9245137580134802E-7</v>
      </c>
      <c r="X807" s="4">
        <v>-1.3144368703087199</v>
      </c>
      <c r="Y807" s="4">
        <v>0.68</v>
      </c>
      <c r="Z807" s="4">
        <v>0.84399999999999997</v>
      </c>
      <c r="AA807" s="4">
        <v>7.4349913145565303E-3</v>
      </c>
    </row>
    <row r="808" spans="22:27" x14ac:dyDescent="0.2">
      <c r="V808" s="2" t="s">
        <v>1822</v>
      </c>
      <c r="W808" s="3">
        <v>3.9276956343189997E-7</v>
      </c>
      <c r="X808" s="4">
        <v>-0.75182355289331904</v>
      </c>
      <c r="Y808" s="4">
        <v>0.246</v>
      </c>
      <c r="Z808" s="4">
        <v>0.622</v>
      </c>
      <c r="AA808" s="4">
        <v>7.4410193792173399E-3</v>
      </c>
    </row>
    <row r="809" spans="22:27" x14ac:dyDescent="0.2">
      <c r="V809" s="2" t="s">
        <v>1823</v>
      </c>
      <c r="W809" s="3">
        <v>3.9685270701925902E-7</v>
      </c>
      <c r="X809" s="4">
        <v>-0.73071392932513302</v>
      </c>
      <c r="Y809" s="4">
        <v>0.96699999999999997</v>
      </c>
      <c r="Z809" s="4">
        <v>1</v>
      </c>
      <c r="AA809" s="4">
        <v>7.5183745344798601E-3</v>
      </c>
    </row>
    <row r="810" spans="22:27" x14ac:dyDescent="0.2">
      <c r="V810" s="2" t="s">
        <v>1824</v>
      </c>
      <c r="W810" s="3">
        <v>3.9761708361620598E-7</v>
      </c>
      <c r="X810" s="4">
        <v>-0.85065402667814405</v>
      </c>
      <c r="Y810" s="4">
        <v>0.46700000000000003</v>
      </c>
      <c r="Z810" s="4">
        <v>0.8</v>
      </c>
      <c r="AA810" s="4">
        <v>7.5328556491090198E-3</v>
      </c>
    </row>
    <row r="811" spans="22:27" x14ac:dyDescent="0.2">
      <c r="V811" s="2" t="s">
        <v>1182</v>
      </c>
      <c r="W811" s="3">
        <v>3.9950300082562199E-7</v>
      </c>
      <c r="X811" s="4">
        <v>-0.89407886698403805</v>
      </c>
      <c r="Y811" s="4">
        <v>0.56599999999999995</v>
      </c>
      <c r="Z811" s="4">
        <v>0.82199999999999995</v>
      </c>
      <c r="AA811" s="4">
        <v>7.5685843506414201E-3</v>
      </c>
    </row>
    <row r="812" spans="22:27" x14ac:dyDescent="0.2">
      <c r="V812" s="2" t="s">
        <v>1825</v>
      </c>
      <c r="W812" s="3">
        <v>4.02221520717721E-7</v>
      </c>
      <c r="X812" s="4">
        <v>-0.89260220867611495</v>
      </c>
      <c r="Y812" s="4">
        <v>0.33600000000000002</v>
      </c>
      <c r="Z812" s="4">
        <v>0.71099999999999997</v>
      </c>
      <c r="AA812" s="4">
        <v>7.6200867099972302E-3</v>
      </c>
    </row>
    <row r="813" spans="22:27" x14ac:dyDescent="0.2">
      <c r="V813" s="2" t="s">
        <v>1826</v>
      </c>
      <c r="W813" s="3">
        <v>4.0539931444041099E-7</v>
      </c>
      <c r="X813" s="4">
        <v>-0.64241763531834395</v>
      </c>
      <c r="Y813" s="4">
        <v>0.254</v>
      </c>
      <c r="Z813" s="4">
        <v>0.66700000000000004</v>
      </c>
      <c r="AA813" s="4">
        <v>7.6802900120735802E-3</v>
      </c>
    </row>
    <row r="814" spans="22:27" x14ac:dyDescent="0.2">
      <c r="V814" s="2" t="s">
        <v>1827</v>
      </c>
      <c r="W814" s="3">
        <v>4.0730289216640699E-7</v>
      </c>
      <c r="X814" s="4">
        <v>-0.69369814026203702</v>
      </c>
      <c r="Y814" s="4">
        <v>0.29499999999999998</v>
      </c>
      <c r="Z814" s="4">
        <v>0.71099999999999997</v>
      </c>
      <c r="AA814" s="4">
        <v>7.7163532920925797E-3</v>
      </c>
    </row>
    <row r="815" spans="22:27" x14ac:dyDescent="0.2">
      <c r="V815" s="2" t="s">
        <v>1828</v>
      </c>
      <c r="W815" s="3">
        <v>4.09738909574959E-7</v>
      </c>
      <c r="X815" s="4">
        <v>-0.52377313881972498</v>
      </c>
      <c r="Y815" s="4">
        <v>6.6000000000000003E-2</v>
      </c>
      <c r="Z815" s="4">
        <v>0.378</v>
      </c>
      <c r="AA815" s="4">
        <v>7.7625036418976102E-3</v>
      </c>
    </row>
    <row r="816" spans="22:27" x14ac:dyDescent="0.2">
      <c r="V816" s="2" t="s">
        <v>1829</v>
      </c>
      <c r="W816" s="3">
        <v>4.1535101855256598E-7</v>
      </c>
      <c r="X816" s="4">
        <v>-0.82135387805562499</v>
      </c>
      <c r="Y816" s="4">
        <v>0.434</v>
      </c>
      <c r="Z816" s="4">
        <v>0.8</v>
      </c>
      <c r="AA816" s="4">
        <v>7.8688250464783501E-3</v>
      </c>
    </row>
    <row r="817" spans="22:27" x14ac:dyDescent="0.2">
      <c r="V817" s="2" t="s">
        <v>1830</v>
      </c>
      <c r="W817" s="3">
        <v>4.1619875198171802E-7</v>
      </c>
      <c r="X817" s="4">
        <v>-0.858423132746996</v>
      </c>
      <c r="Y817" s="4">
        <v>0.23799999999999999</v>
      </c>
      <c r="Z817" s="4">
        <v>0.6</v>
      </c>
      <c r="AA817" s="4">
        <v>7.8848853562936503E-3</v>
      </c>
    </row>
    <row r="818" spans="22:27" x14ac:dyDescent="0.2">
      <c r="V818" s="2" t="s">
        <v>1831</v>
      </c>
      <c r="W818" s="3">
        <v>4.1646158268145302E-7</v>
      </c>
      <c r="X818" s="4">
        <v>-0.83189543418205603</v>
      </c>
      <c r="Y818" s="4">
        <v>0.34399999999999997</v>
      </c>
      <c r="Z818" s="4">
        <v>0.75600000000000001</v>
      </c>
      <c r="AA818" s="4">
        <v>7.8898646839001205E-3</v>
      </c>
    </row>
    <row r="819" spans="22:27" x14ac:dyDescent="0.2">
      <c r="V819" s="2" t="s">
        <v>1832</v>
      </c>
      <c r="W819" s="3">
        <v>4.1718630460589599E-7</v>
      </c>
      <c r="X819" s="4">
        <v>-1.0108910868504499</v>
      </c>
      <c r="Y819" s="4">
        <v>0.53300000000000003</v>
      </c>
      <c r="Z819" s="4">
        <v>0.82199999999999995</v>
      </c>
      <c r="AA819" s="4">
        <v>7.9035945407587103E-3</v>
      </c>
    </row>
    <row r="820" spans="22:27" x14ac:dyDescent="0.2">
      <c r="V820" s="2" t="s">
        <v>1152</v>
      </c>
      <c r="W820" s="3">
        <v>4.2017770196807397E-7</v>
      </c>
      <c r="X820" s="4">
        <v>-0.75928486637397996</v>
      </c>
      <c r="Y820" s="4">
        <v>0.29499999999999998</v>
      </c>
      <c r="Z820" s="4">
        <v>0.71099999999999997</v>
      </c>
      <c r="AA820" s="4">
        <v>7.9602665637851597E-3</v>
      </c>
    </row>
    <row r="821" spans="22:27" x14ac:dyDescent="0.2">
      <c r="V821" s="2" t="s">
        <v>1833</v>
      </c>
      <c r="W821" s="3">
        <v>4.2474203156877202E-7</v>
      </c>
      <c r="X821" s="4">
        <v>-0.508786254463368</v>
      </c>
      <c r="Y821" s="4">
        <v>0.123</v>
      </c>
      <c r="Z821" s="4">
        <v>0.48899999999999999</v>
      </c>
      <c r="AA821" s="4">
        <v>8.0467377880703902E-3</v>
      </c>
    </row>
    <row r="822" spans="22:27" x14ac:dyDescent="0.2">
      <c r="V822" s="2" t="s">
        <v>1834</v>
      </c>
      <c r="W822" s="3">
        <v>4.2846602583029997E-7</v>
      </c>
      <c r="X822" s="4">
        <v>-0.57726772538913396</v>
      </c>
      <c r="Y822" s="4">
        <v>0.115</v>
      </c>
      <c r="Z822" s="4">
        <v>0.48899999999999999</v>
      </c>
      <c r="AA822" s="4">
        <v>8.1172888593550405E-3</v>
      </c>
    </row>
    <row r="823" spans="22:27" x14ac:dyDescent="0.2">
      <c r="V823" s="2" t="s">
        <v>1061</v>
      </c>
      <c r="W823" s="3">
        <v>4.3238321027381998E-7</v>
      </c>
      <c r="X823" s="4">
        <v>-0.95520507634923701</v>
      </c>
      <c r="Y823" s="4">
        <v>0.21299999999999999</v>
      </c>
      <c r="Z823" s="4">
        <v>0.57799999999999996</v>
      </c>
      <c r="AA823" s="4">
        <v>8.1914999186375303E-3</v>
      </c>
    </row>
    <row r="824" spans="22:27" x14ac:dyDescent="0.2">
      <c r="V824" s="2" t="s">
        <v>1835</v>
      </c>
      <c r="W824" s="3">
        <v>4.3708978270814999E-7</v>
      </c>
      <c r="X824" s="4">
        <v>-0.72128397193393601</v>
      </c>
      <c r="Y824" s="4">
        <v>0.17199999999999999</v>
      </c>
      <c r="Z824" s="4">
        <v>0.53300000000000003</v>
      </c>
      <c r="AA824" s="4">
        <v>8.2806659334058903E-3</v>
      </c>
    </row>
    <row r="825" spans="22:27" x14ac:dyDescent="0.2">
      <c r="V825" s="2" t="s">
        <v>69</v>
      </c>
      <c r="W825" s="3">
        <v>4.4116728945972399E-7</v>
      </c>
      <c r="X825" s="4">
        <v>-0.95899559760440001</v>
      </c>
      <c r="Y825" s="4">
        <v>0.72099999999999997</v>
      </c>
      <c r="Z825" s="4">
        <v>0.95599999999999996</v>
      </c>
      <c r="AA825" s="4">
        <v>8.3579142988144707E-3</v>
      </c>
    </row>
    <row r="826" spans="22:27" x14ac:dyDescent="0.2">
      <c r="V826" s="2" t="s">
        <v>101</v>
      </c>
      <c r="W826" s="3">
        <v>4.4544837371334598E-7</v>
      </c>
      <c r="X826" s="4">
        <v>-0.92431106840345301</v>
      </c>
      <c r="Y826" s="4">
        <v>0.53300000000000003</v>
      </c>
      <c r="Z826" s="4">
        <v>0.86699999999999999</v>
      </c>
      <c r="AA826" s="4">
        <v>8.4390194399993294E-3</v>
      </c>
    </row>
    <row r="827" spans="22:27" x14ac:dyDescent="0.2">
      <c r="V827" s="2" t="s">
        <v>1393</v>
      </c>
      <c r="W827" s="3">
        <v>4.4726116226110598E-7</v>
      </c>
      <c r="X827" s="4">
        <v>-0.97033123262736598</v>
      </c>
      <c r="Y827" s="4">
        <v>0.69699999999999995</v>
      </c>
      <c r="Z827" s="4">
        <v>0.88900000000000001</v>
      </c>
      <c r="AA827" s="4">
        <v>8.47336271903666E-3</v>
      </c>
    </row>
    <row r="828" spans="22:27" x14ac:dyDescent="0.2">
      <c r="V828" s="2" t="s">
        <v>1836</v>
      </c>
      <c r="W828" s="3">
        <v>4.4838725734000502E-7</v>
      </c>
      <c r="X828" s="4">
        <v>-0.69233259823780702</v>
      </c>
      <c r="Y828" s="4">
        <v>0.17199999999999999</v>
      </c>
      <c r="Z828" s="4">
        <v>0.55600000000000005</v>
      </c>
      <c r="AA828" s="4">
        <v>8.4946965903063901E-3</v>
      </c>
    </row>
    <row r="829" spans="22:27" x14ac:dyDescent="0.2">
      <c r="V829" s="2" t="s">
        <v>1837</v>
      </c>
      <c r="W829" s="3">
        <v>4.4895694338966702E-7</v>
      </c>
      <c r="X829" s="4">
        <v>-1.05412930889041</v>
      </c>
      <c r="Y829" s="4">
        <v>0.78700000000000003</v>
      </c>
      <c r="Z829" s="4">
        <v>0.97799999999999998</v>
      </c>
      <c r="AA829" s="4">
        <v>8.5054892925172394E-3</v>
      </c>
    </row>
    <row r="830" spans="22:27" x14ac:dyDescent="0.2">
      <c r="V830" s="2" t="s">
        <v>1838</v>
      </c>
      <c r="W830" s="3">
        <v>4.51673296147184E-7</v>
      </c>
      <c r="X830" s="4">
        <v>-0.62259619440559999</v>
      </c>
      <c r="Y830" s="4">
        <v>0.27900000000000003</v>
      </c>
      <c r="Z830" s="4">
        <v>0.66700000000000004</v>
      </c>
      <c r="AA830" s="4">
        <v>8.5569505955084002E-3</v>
      </c>
    </row>
    <row r="831" spans="22:27" x14ac:dyDescent="0.2">
      <c r="V831" s="2" t="s">
        <v>1839</v>
      </c>
      <c r="W831" s="3">
        <v>4.5794289614508399E-7</v>
      </c>
      <c r="X831" s="4">
        <v>-0.58473510769666603</v>
      </c>
      <c r="Y831" s="4">
        <v>0.13100000000000001</v>
      </c>
      <c r="Z831" s="4">
        <v>0.48899999999999999</v>
      </c>
      <c r="AA831" s="4">
        <v>8.6757281674686194E-3</v>
      </c>
    </row>
    <row r="832" spans="22:27" x14ac:dyDescent="0.2">
      <c r="V832" s="2" t="s">
        <v>1840</v>
      </c>
      <c r="W832" s="3">
        <v>4.7190481276697401E-7</v>
      </c>
      <c r="X832" s="4">
        <v>-0.55917847495092299</v>
      </c>
      <c r="Y832" s="4">
        <v>9.8000000000000004E-2</v>
      </c>
      <c r="Z832" s="4">
        <v>0.44400000000000001</v>
      </c>
      <c r="AA832" s="4">
        <v>8.9402366778703196E-3</v>
      </c>
    </row>
    <row r="833" spans="22:27" x14ac:dyDescent="0.2">
      <c r="V833" s="2" t="s">
        <v>109</v>
      </c>
      <c r="W833" s="3">
        <v>4.7311400334128201E-7</v>
      </c>
      <c r="X833" s="4">
        <v>-0.74628572966529105</v>
      </c>
      <c r="Y833" s="4">
        <v>0.99199999999999999</v>
      </c>
      <c r="Z833" s="4">
        <v>1</v>
      </c>
      <c r="AA833" s="4">
        <v>8.9631447933005808E-3</v>
      </c>
    </row>
    <row r="834" spans="22:27" x14ac:dyDescent="0.2">
      <c r="V834" s="2" t="s">
        <v>1841</v>
      </c>
      <c r="W834" s="3">
        <v>4.8617368046589102E-7</v>
      </c>
      <c r="X834" s="4">
        <v>-0.54272005221775099</v>
      </c>
      <c r="Y834" s="4">
        <v>0.09</v>
      </c>
      <c r="Z834" s="4">
        <v>0.42199999999999999</v>
      </c>
      <c r="AA834" s="4">
        <v>9.2105603764262994E-3</v>
      </c>
    </row>
    <row r="835" spans="22:27" x14ac:dyDescent="0.2">
      <c r="V835" s="2" t="s">
        <v>475</v>
      </c>
      <c r="W835" s="3">
        <v>4.8895132591638899E-7</v>
      </c>
      <c r="X835" s="4">
        <v>-0.94499132124312801</v>
      </c>
      <c r="Y835" s="4">
        <v>0.73</v>
      </c>
      <c r="Z835" s="4">
        <v>0.91100000000000003</v>
      </c>
      <c r="AA835" s="4">
        <v>9.2631828694859902E-3</v>
      </c>
    </row>
    <row r="836" spans="22:27" x14ac:dyDescent="0.2">
      <c r="V836" s="2" t="s">
        <v>1842</v>
      </c>
      <c r="W836" s="3">
        <v>4.9283734531271399E-7</v>
      </c>
      <c r="X836" s="4">
        <v>-0.76081233612057397</v>
      </c>
      <c r="Y836" s="4">
        <v>8.2000000000000003E-2</v>
      </c>
      <c r="Z836" s="4">
        <v>0.4</v>
      </c>
      <c r="AA836" s="4">
        <v>9.3368035069493604E-3</v>
      </c>
    </row>
    <row r="837" spans="22:27" x14ac:dyDescent="0.2">
      <c r="V837" s="2" t="s">
        <v>1843</v>
      </c>
      <c r="W837" s="3">
        <v>4.9807313887018597E-7</v>
      </c>
      <c r="X837" s="4">
        <v>-0.66629473733628397</v>
      </c>
      <c r="Y837" s="4">
        <v>0.23799999999999999</v>
      </c>
      <c r="Z837" s="4">
        <v>0.64400000000000002</v>
      </c>
      <c r="AA837" s="4">
        <v>9.4359956158956704E-3</v>
      </c>
    </row>
    <row r="838" spans="22:27" x14ac:dyDescent="0.2">
      <c r="V838" s="2" t="s">
        <v>1844</v>
      </c>
      <c r="W838" s="3">
        <v>5.0395035517546497E-7</v>
      </c>
      <c r="X838" s="4">
        <v>-0.79252119584791203</v>
      </c>
      <c r="Y838" s="4">
        <v>0.28699999999999998</v>
      </c>
      <c r="Z838" s="4">
        <v>0.66700000000000004</v>
      </c>
      <c r="AA838" s="4">
        <v>9.5473394787991897E-3</v>
      </c>
    </row>
    <row r="839" spans="22:27" x14ac:dyDescent="0.2">
      <c r="V839" s="2" t="s">
        <v>1371</v>
      </c>
      <c r="W839" s="3">
        <v>5.0748637826518298E-7</v>
      </c>
      <c r="X839" s="4">
        <v>-0.76428452802737901</v>
      </c>
      <c r="Y839" s="4">
        <v>0.443</v>
      </c>
      <c r="Z839" s="4">
        <v>0.84399999999999997</v>
      </c>
      <c r="AA839" s="4">
        <v>9.6143294362338802E-3</v>
      </c>
    </row>
    <row r="840" spans="22:27" x14ac:dyDescent="0.2">
      <c r="V840" s="2" t="s">
        <v>636</v>
      </c>
      <c r="W840" s="3">
        <v>5.1735822263853704E-7</v>
      </c>
      <c r="X840" s="4">
        <v>-1.2719125571802501</v>
      </c>
      <c r="Y840" s="4">
        <v>0.20499999999999999</v>
      </c>
      <c r="Z840" s="4">
        <v>0.6</v>
      </c>
      <c r="AA840" s="4">
        <v>9.8013515278870898E-3</v>
      </c>
    </row>
    <row r="841" spans="22:27" x14ac:dyDescent="0.2">
      <c r="V841" s="2" t="s">
        <v>796</v>
      </c>
      <c r="W841" s="3">
        <v>5.2392045145521302E-7</v>
      </c>
      <c r="X841" s="4">
        <v>-1.2490596823531901</v>
      </c>
      <c r="Y841" s="4">
        <v>0.56599999999999995</v>
      </c>
      <c r="Z841" s="4">
        <v>0.8</v>
      </c>
      <c r="AA841" s="4">
        <v>9.9256729528190007E-3</v>
      </c>
    </row>
    <row r="842" spans="22:27" x14ac:dyDescent="0.2">
      <c r="V842" s="2" t="s">
        <v>1845</v>
      </c>
      <c r="W842" s="3">
        <v>5.2826081149589896E-7</v>
      </c>
      <c r="X842" s="4">
        <v>-1.09737577737633</v>
      </c>
      <c r="Y842" s="4">
        <v>0.36099999999999999</v>
      </c>
      <c r="Z842" s="4">
        <v>0.77800000000000002</v>
      </c>
      <c r="AA842" s="4">
        <v>1.00079010737898E-2</v>
      </c>
    </row>
    <row r="843" spans="22:27" x14ac:dyDescent="0.2">
      <c r="V843" s="2" t="s">
        <v>1846</v>
      </c>
      <c r="W843" s="3">
        <v>5.3012031733853898E-7</v>
      </c>
      <c r="X843" s="4">
        <v>-0.80329566744208702</v>
      </c>
      <c r="Y843" s="4">
        <v>0.23</v>
      </c>
      <c r="Z843" s="4">
        <v>0.622</v>
      </c>
      <c r="AA843" s="4">
        <v>1.00431294119786E-2</v>
      </c>
    </row>
    <row r="844" spans="22:27" x14ac:dyDescent="0.2">
      <c r="V844" s="2" t="s">
        <v>1847</v>
      </c>
      <c r="W844" s="3">
        <v>5.3691035853649096E-7</v>
      </c>
      <c r="X844" s="4">
        <v>-0.74168047594237796</v>
      </c>
      <c r="Y844" s="4">
        <v>0.246</v>
      </c>
      <c r="Z844" s="4">
        <v>0.64400000000000002</v>
      </c>
      <c r="AA844" s="4">
        <v>1.01717667424738E-2</v>
      </c>
    </row>
    <row r="845" spans="22:27" x14ac:dyDescent="0.2">
      <c r="V845" s="2" t="s">
        <v>1848</v>
      </c>
      <c r="W845" s="3">
        <v>5.4515302283983998E-7</v>
      </c>
      <c r="X845" s="4">
        <v>-1.0982600526359401</v>
      </c>
      <c r="Y845" s="4">
        <v>0.434</v>
      </c>
      <c r="Z845" s="4">
        <v>0.75600000000000001</v>
      </c>
      <c r="AA845" s="4">
        <v>1.03279240177008E-2</v>
      </c>
    </row>
    <row r="846" spans="22:27" x14ac:dyDescent="0.2">
      <c r="V846" s="2" t="s">
        <v>418</v>
      </c>
      <c r="W846" s="3">
        <v>5.50367599072748E-7</v>
      </c>
      <c r="X846" s="4">
        <v>-0.86202679014911099</v>
      </c>
      <c r="Y846" s="4">
        <v>0.73</v>
      </c>
      <c r="Z846" s="4">
        <v>0.93300000000000005</v>
      </c>
      <c r="AA846" s="4">
        <v>1.04267141644332E-2</v>
      </c>
    </row>
    <row r="847" spans="22:27" x14ac:dyDescent="0.2">
      <c r="V847" s="2" t="s">
        <v>1849</v>
      </c>
      <c r="W847" s="3">
        <v>5.5280378378921002E-7</v>
      </c>
      <c r="X847" s="4">
        <v>-0.73248706779572004</v>
      </c>
      <c r="Y847" s="4">
        <v>0.97499999999999998</v>
      </c>
      <c r="Z847" s="4">
        <v>1</v>
      </c>
      <c r="AA847" s="4">
        <v>1.04728676838866E-2</v>
      </c>
    </row>
    <row r="848" spans="22:27" x14ac:dyDescent="0.2">
      <c r="V848" s="2" t="s">
        <v>547</v>
      </c>
      <c r="W848" s="3">
        <v>5.5475904863547997E-7</v>
      </c>
      <c r="X848" s="4">
        <v>-1.0465668184544501</v>
      </c>
      <c r="Y848" s="4">
        <v>0.79500000000000004</v>
      </c>
      <c r="Z848" s="4">
        <v>0.97799999999999998</v>
      </c>
      <c r="AA848" s="4">
        <v>1.05099101763992E-2</v>
      </c>
    </row>
    <row r="849" spans="22:27" x14ac:dyDescent="0.2">
      <c r="V849" s="2" t="s">
        <v>526</v>
      </c>
      <c r="W849" s="3">
        <v>5.5563369962849504E-7</v>
      </c>
      <c r="X849" s="4">
        <v>-1.0704968352531901</v>
      </c>
      <c r="Y849" s="4">
        <v>0.36899999999999999</v>
      </c>
      <c r="Z849" s="4">
        <v>0.73299999999999998</v>
      </c>
      <c r="AA849" s="4">
        <v>1.05264804394618E-2</v>
      </c>
    </row>
    <row r="850" spans="22:27" x14ac:dyDescent="0.2">
      <c r="V850" s="2" t="s">
        <v>1397</v>
      </c>
      <c r="W850" s="3">
        <v>5.9697096097955799E-7</v>
      </c>
      <c r="X850" s="4">
        <v>-1.02176342745388</v>
      </c>
      <c r="Y850" s="4">
        <v>0.41</v>
      </c>
      <c r="Z850" s="4">
        <v>0.8</v>
      </c>
      <c r="AA850" s="4">
        <v>1.13096148557577E-2</v>
      </c>
    </row>
    <row r="851" spans="22:27" x14ac:dyDescent="0.2">
      <c r="V851" s="2" t="s">
        <v>1850</v>
      </c>
      <c r="W851" s="3">
        <v>5.9882641893445998E-7</v>
      </c>
      <c r="X851" s="4">
        <v>-0.65228787934240495</v>
      </c>
      <c r="Y851" s="4">
        <v>0.41</v>
      </c>
      <c r="Z851" s="4">
        <v>0.82199999999999995</v>
      </c>
      <c r="AA851" s="4">
        <v>1.1344766506713301E-2</v>
      </c>
    </row>
    <row r="852" spans="22:27" x14ac:dyDescent="0.2">
      <c r="V852" s="2" t="s">
        <v>1851</v>
      </c>
      <c r="W852" s="3">
        <v>6.1897928092826704E-7</v>
      </c>
      <c r="X852" s="4">
        <v>-0.62584056929628995</v>
      </c>
      <c r="Y852" s="4">
        <v>0.97499999999999998</v>
      </c>
      <c r="Z852" s="4">
        <v>0.97799999999999998</v>
      </c>
      <c r="AA852" s="4">
        <v>1.1726562477186E-2</v>
      </c>
    </row>
    <row r="853" spans="22:27" x14ac:dyDescent="0.2">
      <c r="V853" s="2" t="s">
        <v>455</v>
      </c>
      <c r="W853" s="3">
        <v>6.2732922890023599E-7</v>
      </c>
      <c r="X853" s="4">
        <v>-0.94984616051059101</v>
      </c>
      <c r="Y853" s="4">
        <v>0.65600000000000003</v>
      </c>
      <c r="Z853" s="4">
        <v>0.93300000000000005</v>
      </c>
      <c r="AA853" s="4">
        <v>1.1884752241514999E-2</v>
      </c>
    </row>
    <row r="854" spans="22:27" x14ac:dyDescent="0.2">
      <c r="V854" s="2" t="s">
        <v>1852</v>
      </c>
      <c r="W854" s="3">
        <v>6.3254534294662001E-7</v>
      </c>
      <c r="X854" s="4">
        <v>-1.04416672633396</v>
      </c>
      <c r="Y854" s="4">
        <v>0.32</v>
      </c>
      <c r="Z854" s="4">
        <v>0.66700000000000004</v>
      </c>
      <c r="AA854" s="4">
        <v>1.19835715221237E-2</v>
      </c>
    </row>
    <row r="855" spans="22:27" x14ac:dyDescent="0.2">
      <c r="V855" s="2" t="s">
        <v>1136</v>
      </c>
      <c r="W855" s="3">
        <v>6.3320215316281403E-7</v>
      </c>
      <c r="X855" s="4">
        <v>-0.75795268198133303</v>
      </c>
      <c r="Y855" s="4">
        <v>0.41799999999999998</v>
      </c>
      <c r="Z855" s="4">
        <v>0.8</v>
      </c>
      <c r="AA855" s="4">
        <v>1.19960147916695E-2</v>
      </c>
    </row>
    <row r="856" spans="22:27" x14ac:dyDescent="0.2">
      <c r="V856" s="2" t="s">
        <v>1275</v>
      </c>
      <c r="W856" s="3">
        <v>6.3489315875783001E-7</v>
      </c>
      <c r="X856" s="4">
        <v>-0.896734824051028</v>
      </c>
      <c r="Y856" s="4">
        <v>0.21299999999999999</v>
      </c>
      <c r="Z856" s="4">
        <v>0.6</v>
      </c>
      <c r="AA856" s="4">
        <v>1.20280508926671E-2</v>
      </c>
    </row>
    <row r="857" spans="22:27" x14ac:dyDescent="0.2">
      <c r="V857" s="2" t="s">
        <v>767</v>
      </c>
      <c r="W857" s="3">
        <v>6.3575007896608002E-7</v>
      </c>
      <c r="X857" s="4">
        <v>-0.847349086588569</v>
      </c>
      <c r="Y857" s="4">
        <v>0.39300000000000002</v>
      </c>
      <c r="Z857" s="4">
        <v>0.75600000000000001</v>
      </c>
      <c r="AA857" s="4">
        <v>1.20442852460124E-2</v>
      </c>
    </row>
    <row r="858" spans="22:27" x14ac:dyDescent="0.2">
      <c r="V858" s="2" t="s">
        <v>931</v>
      </c>
      <c r="W858" s="3">
        <v>6.46281252965805E-7</v>
      </c>
      <c r="X858" s="4">
        <v>-0.69392585631347503</v>
      </c>
      <c r="Y858" s="4">
        <v>0.32</v>
      </c>
      <c r="Z858" s="4">
        <v>0.73299999999999998</v>
      </c>
      <c r="AA858" s="4">
        <v>1.22437983374372E-2</v>
      </c>
    </row>
    <row r="859" spans="22:27" x14ac:dyDescent="0.2">
      <c r="V859" s="2" t="s">
        <v>1853</v>
      </c>
      <c r="W859" s="3">
        <v>6.5530089562963799E-7</v>
      </c>
      <c r="X859" s="4">
        <v>-0.73261544428992198</v>
      </c>
      <c r="Y859" s="4">
        <v>0.45100000000000001</v>
      </c>
      <c r="Z859" s="4">
        <v>0.8</v>
      </c>
      <c r="AA859" s="4">
        <v>1.2414675467703499E-2</v>
      </c>
    </row>
    <row r="860" spans="22:27" x14ac:dyDescent="0.2">
      <c r="V860" s="2" t="s">
        <v>1854</v>
      </c>
      <c r="W860" s="3">
        <v>6.55402510548997E-7</v>
      </c>
      <c r="X860" s="4">
        <v>-0.82390917144561604</v>
      </c>
      <c r="Y860" s="4">
        <v>0.254</v>
      </c>
      <c r="Z860" s="4">
        <v>0.64400000000000002</v>
      </c>
      <c r="AA860" s="4">
        <v>1.2416600562350701E-2</v>
      </c>
    </row>
    <row r="861" spans="22:27" x14ac:dyDescent="0.2">
      <c r="V861" s="2" t="s">
        <v>1855</v>
      </c>
      <c r="W861" s="3">
        <v>6.5979060086211502E-7</v>
      </c>
      <c r="X861" s="4">
        <v>-0.62174829838302204</v>
      </c>
      <c r="Y861" s="4">
        <v>0.32</v>
      </c>
      <c r="Z861" s="4">
        <v>0.75600000000000001</v>
      </c>
      <c r="AA861" s="4">
        <v>1.2499732933332799E-2</v>
      </c>
    </row>
    <row r="862" spans="22:27" x14ac:dyDescent="0.2">
      <c r="V862" s="2" t="s">
        <v>1018</v>
      </c>
      <c r="W862" s="3">
        <v>6.6456968884751598E-7</v>
      </c>
      <c r="X862" s="4">
        <v>-0.96746427205684904</v>
      </c>
      <c r="Y862" s="4">
        <v>0.623</v>
      </c>
      <c r="Z862" s="4">
        <v>0.91100000000000003</v>
      </c>
      <c r="AA862" s="4">
        <v>1.25902727552162E-2</v>
      </c>
    </row>
    <row r="863" spans="22:27" x14ac:dyDescent="0.2">
      <c r="V863" s="2" t="s">
        <v>1079</v>
      </c>
      <c r="W863" s="3">
        <v>6.6614637866637602E-7</v>
      </c>
      <c r="X863" s="4">
        <v>-0.88528591142139101</v>
      </c>
      <c r="Y863" s="4">
        <v>0.56599999999999995</v>
      </c>
      <c r="Z863" s="4">
        <v>0.86699999999999999</v>
      </c>
      <c r="AA863" s="4">
        <v>1.26201431438345E-2</v>
      </c>
    </row>
    <row r="864" spans="22:27" x14ac:dyDescent="0.2">
      <c r="V864" s="2" t="s">
        <v>1856</v>
      </c>
      <c r="W864" s="3">
        <v>6.6616434983067402E-7</v>
      </c>
      <c r="X864" s="4">
        <v>-0.92868950891402802</v>
      </c>
      <c r="Y864" s="4">
        <v>0.28699999999999998</v>
      </c>
      <c r="Z864" s="4">
        <v>0.68899999999999995</v>
      </c>
      <c r="AA864" s="4">
        <v>1.26204836075421E-2</v>
      </c>
    </row>
    <row r="865" spans="22:27" x14ac:dyDescent="0.2">
      <c r="V865" s="2" t="s">
        <v>1389</v>
      </c>
      <c r="W865" s="3">
        <v>6.6691622481355599E-7</v>
      </c>
      <c r="X865" s="4">
        <v>-0.87792720352284503</v>
      </c>
      <c r="Y865" s="4">
        <v>0.16400000000000001</v>
      </c>
      <c r="Z865" s="4">
        <v>0.51100000000000001</v>
      </c>
      <c r="AA865" s="4">
        <v>1.26347278790928E-2</v>
      </c>
    </row>
    <row r="866" spans="22:27" x14ac:dyDescent="0.2">
      <c r="V866" s="2" t="s">
        <v>1247</v>
      </c>
      <c r="W866" s="3">
        <v>6.6736260321115497E-7</v>
      </c>
      <c r="X866" s="4">
        <v>-0.926330236040105</v>
      </c>
      <c r="Y866" s="4">
        <v>0.35199999999999998</v>
      </c>
      <c r="Z866" s="4">
        <v>0.71099999999999997</v>
      </c>
      <c r="AA866" s="4">
        <v>1.2643184517835301E-2</v>
      </c>
    </row>
    <row r="867" spans="22:27" x14ac:dyDescent="0.2">
      <c r="V867" s="2" t="s">
        <v>1857</v>
      </c>
      <c r="W867" s="3">
        <v>6.7128313315687299E-7</v>
      </c>
      <c r="X867" s="4">
        <v>-0.76511247355419998</v>
      </c>
      <c r="Y867" s="4">
        <v>0.35199999999999998</v>
      </c>
      <c r="Z867" s="4">
        <v>0.73299999999999998</v>
      </c>
      <c r="AA867" s="4">
        <v>1.2717458957657E-2</v>
      </c>
    </row>
    <row r="868" spans="22:27" x14ac:dyDescent="0.2">
      <c r="V868" s="2" t="s">
        <v>922</v>
      </c>
      <c r="W868" s="3">
        <v>6.7175209115405002E-7</v>
      </c>
      <c r="X868" s="4">
        <v>-0.69565965659532303</v>
      </c>
      <c r="Y868" s="4">
        <v>0.20499999999999999</v>
      </c>
      <c r="Z868" s="4">
        <v>0.57799999999999996</v>
      </c>
      <c r="AA868" s="4">
        <v>1.2726343366913501E-2</v>
      </c>
    </row>
    <row r="869" spans="22:27" x14ac:dyDescent="0.2">
      <c r="V869" s="2" t="s">
        <v>1858</v>
      </c>
      <c r="W869" s="3">
        <v>6.9903352728253596E-7</v>
      </c>
      <c r="X869" s="4">
        <v>-1.0127672960738801</v>
      </c>
      <c r="Y869" s="4">
        <v>0.53300000000000003</v>
      </c>
      <c r="Z869" s="4">
        <v>0.86699999999999999</v>
      </c>
      <c r="AA869" s="4">
        <v>1.32431901743676E-2</v>
      </c>
    </row>
    <row r="870" spans="22:27" x14ac:dyDescent="0.2">
      <c r="V870" s="2" t="s">
        <v>1392</v>
      </c>
      <c r="W870" s="3">
        <v>7.0480300520636995E-7</v>
      </c>
      <c r="X870" s="4">
        <v>-0.82543318355235995</v>
      </c>
      <c r="Y870" s="4">
        <v>0.29499999999999998</v>
      </c>
      <c r="Z870" s="4">
        <v>0.66700000000000004</v>
      </c>
      <c r="AA870" s="4">
        <v>1.33524929336347E-2</v>
      </c>
    </row>
    <row r="871" spans="22:27" x14ac:dyDescent="0.2">
      <c r="V871" s="2" t="s">
        <v>1859</v>
      </c>
      <c r="W871" s="3">
        <v>7.1982811744675705E-7</v>
      </c>
      <c r="X871" s="4">
        <v>-1.0329489490616199</v>
      </c>
      <c r="Y871" s="4">
        <v>0.91</v>
      </c>
      <c r="Z871" s="4">
        <v>0.91100000000000003</v>
      </c>
      <c r="AA871" s="4">
        <v>1.36371436850288E-2</v>
      </c>
    </row>
    <row r="872" spans="22:27" x14ac:dyDescent="0.2">
      <c r="V872" s="2" t="s">
        <v>272</v>
      </c>
      <c r="W872" s="3">
        <v>7.2005725660689302E-7</v>
      </c>
      <c r="X872" s="4">
        <v>-0.78680754465351799</v>
      </c>
      <c r="Y872" s="4">
        <v>0.254</v>
      </c>
      <c r="Z872" s="4">
        <v>0.64400000000000002</v>
      </c>
      <c r="AA872" s="4">
        <v>1.36414847264176E-2</v>
      </c>
    </row>
    <row r="873" spans="22:27" x14ac:dyDescent="0.2">
      <c r="V873" s="2" t="s">
        <v>938</v>
      </c>
      <c r="W873" s="3">
        <v>7.3041966557049395E-7</v>
      </c>
      <c r="X873" s="4">
        <v>-1.2757834389048299</v>
      </c>
      <c r="Y873" s="4">
        <v>0.61499999999999999</v>
      </c>
      <c r="Z873" s="4">
        <v>0.88900000000000001</v>
      </c>
      <c r="AA873" s="4">
        <v>1.3837800564233E-2</v>
      </c>
    </row>
    <row r="874" spans="22:27" x14ac:dyDescent="0.2">
      <c r="V874" s="2" t="s">
        <v>225</v>
      </c>
      <c r="W874" s="3">
        <v>7.3709754948503098E-7</v>
      </c>
      <c r="X874" s="4">
        <v>-0.83455641564512395</v>
      </c>
      <c r="Y874" s="4">
        <v>0.42599999999999999</v>
      </c>
      <c r="Z874" s="4">
        <v>0.8</v>
      </c>
      <c r="AA874" s="4">
        <v>1.3964313074993901E-2</v>
      </c>
    </row>
    <row r="875" spans="22:27" x14ac:dyDescent="0.2">
      <c r="V875" s="2" t="s">
        <v>1077</v>
      </c>
      <c r="W875" s="3">
        <v>7.4462872295349995E-7</v>
      </c>
      <c r="X875" s="4">
        <v>-0.67704397842797603</v>
      </c>
      <c r="Y875" s="4">
        <v>0.19700000000000001</v>
      </c>
      <c r="Z875" s="4">
        <v>0.57799999999999996</v>
      </c>
      <c r="AA875" s="4">
        <v>1.4106991156354E-2</v>
      </c>
    </row>
    <row r="876" spans="22:27" x14ac:dyDescent="0.2">
      <c r="V876" s="2" t="s">
        <v>1860</v>
      </c>
      <c r="W876" s="3">
        <v>7.5178847829122599E-7</v>
      </c>
      <c r="X876" s="4">
        <v>-0.66255621479623195</v>
      </c>
      <c r="Y876" s="4">
        <v>0.23799999999999999</v>
      </c>
      <c r="Z876" s="4">
        <v>0.64400000000000002</v>
      </c>
      <c r="AA876" s="4">
        <v>1.42426327212273E-2</v>
      </c>
    </row>
    <row r="877" spans="22:27" x14ac:dyDescent="0.2">
      <c r="V877" s="2" t="s">
        <v>1861</v>
      </c>
      <c r="W877" s="3">
        <v>7.6283521114287303E-7</v>
      </c>
      <c r="X877" s="4">
        <v>-0.59475515211797503</v>
      </c>
      <c r="Y877" s="4">
        <v>0.13900000000000001</v>
      </c>
      <c r="Z877" s="4">
        <v>0.51100000000000001</v>
      </c>
      <c r="AA877" s="4">
        <v>1.4451913075101699E-2</v>
      </c>
    </row>
    <row r="878" spans="22:27" x14ac:dyDescent="0.2">
      <c r="V878" s="2" t="s">
        <v>1862</v>
      </c>
      <c r="W878" s="3">
        <v>7.67947214888487E-7</v>
      </c>
      <c r="X878" s="4">
        <v>-1.0939728283450101</v>
      </c>
      <c r="Y878" s="4">
        <v>0.68899999999999995</v>
      </c>
      <c r="Z878" s="4">
        <v>0.86699999999999999</v>
      </c>
      <c r="AA878" s="4">
        <v>1.45487599860624E-2</v>
      </c>
    </row>
    <row r="879" spans="22:27" x14ac:dyDescent="0.2">
      <c r="V879" s="2" t="s">
        <v>1863</v>
      </c>
      <c r="W879" s="3">
        <v>7.7060235713075399E-7</v>
      </c>
      <c r="X879" s="4">
        <v>-1.0435829600156299</v>
      </c>
      <c r="Y879" s="4">
        <v>0.434</v>
      </c>
      <c r="Z879" s="4">
        <v>0.77800000000000002</v>
      </c>
      <c r="AA879" s="4">
        <v>1.4599061655842099E-2</v>
      </c>
    </row>
    <row r="880" spans="22:27" x14ac:dyDescent="0.2">
      <c r="V880" s="2" t="s">
        <v>1864</v>
      </c>
      <c r="W880" s="3">
        <v>7.7755498083835598E-7</v>
      </c>
      <c r="X880" s="4">
        <v>-0.77591922851078199</v>
      </c>
      <c r="Y880" s="4">
        <v>0.16400000000000001</v>
      </c>
      <c r="Z880" s="4">
        <v>0.53300000000000003</v>
      </c>
      <c r="AA880" s="4">
        <v>1.47307791119827E-2</v>
      </c>
    </row>
    <row r="881" spans="22:27" x14ac:dyDescent="0.2">
      <c r="V881" s="2" t="s">
        <v>1865</v>
      </c>
      <c r="W881" s="3">
        <v>7.7791462727121604E-7</v>
      </c>
      <c r="X881" s="4">
        <v>-0.98801463609933804</v>
      </c>
      <c r="Y881" s="4">
        <v>0.48399999999999999</v>
      </c>
      <c r="Z881" s="4">
        <v>0.77800000000000002</v>
      </c>
      <c r="AA881" s="4">
        <v>1.47375926136532E-2</v>
      </c>
    </row>
    <row r="882" spans="22:27" x14ac:dyDescent="0.2">
      <c r="V882" s="2" t="s">
        <v>1866</v>
      </c>
      <c r="W882" s="3">
        <v>7.9128326794762205E-7</v>
      </c>
      <c r="X882" s="4">
        <v>-0.74168047594237796</v>
      </c>
      <c r="Y882" s="4">
        <v>0.246</v>
      </c>
      <c r="Z882" s="4">
        <v>0.622</v>
      </c>
      <c r="AA882" s="4">
        <v>1.4990861511267699E-2</v>
      </c>
    </row>
    <row r="883" spans="22:27" x14ac:dyDescent="0.2">
      <c r="V883" s="2" t="s">
        <v>421</v>
      </c>
      <c r="W883" s="3">
        <v>8.0553785813159002E-7</v>
      </c>
      <c r="X883" s="4">
        <v>-0.78127643868028895</v>
      </c>
      <c r="Y883" s="4">
        <v>0.40200000000000002</v>
      </c>
      <c r="Z883" s="4">
        <v>0.82199999999999995</v>
      </c>
      <c r="AA883" s="4">
        <v>1.5260914722303001E-2</v>
      </c>
    </row>
    <row r="884" spans="22:27" x14ac:dyDescent="0.2">
      <c r="V884" s="2" t="s">
        <v>1867</v>
      </c>
      <c r="W884" s="3">
        <v>8.1689209115263001E-7</v>
      </c>
      <c r="X884" s="4">
        <v>-1.1169561463458499</v>
      </c>
      <c r="Y884" s="4">
        <v>0.41799999999999998</v>
      </c>
      <c r="Z884" s="4">
        <v>0.73299999999999998</v>
      </c>
      <c r="AA884" s="4">
        <v>1.54760206668866E-2</v>
      </c>
    </row>
    <row r="885" spans="22:27" x14ac:dyDescent="0.2">
      <c r="V885" s="2" t="s">
        <v>1868</v>
      </c>
      <c r="W885" s="3">
        <v>8.2906092841961998E-7</v>
      </c>
      <c r="X885" s="4">
        <v>-0.70191864706700502</v>
      </c>
      <c r="Y885" s="4">
        <v>0.20499999999999999</v>
      </c>
      <c r="Z885" s="4">
        <v>0.57799999999999996</v>
      </c>
      <c r="AA885" s="4">
        <v>1.57065592889097E-2</v>
      </c>
    </row>
    <row r="886" spans="22:27" x14ac:dyDescent="0.2">
      <c r="V886" s="2" t="s">
        <v>362</v>
      </c>
      <c r="W886" s="3">
        <v>8.3724172646597703E-7</v>
      </c>
      <c r="X886" s="4">
        <v>-0.80257486051183502</v>
      </c>
      <c r="Y886" s="4">
        <v>0.14799999999999999</v>
      </c>
      <c r="Z886" s="4">
        <v>0.48899999999999999</v>
      </c>
      <c r="AA886" s="4">
        <v>1.5861544507897899E-2</v>
      </c>
    </row>
    <row r="887" spans="22:27" x14ac:dyDescent="0.2">
      <c r="V887" s="2" t="s">
        <v>1869</v>
      </c>
      <c r="W887" s="3">
        <v>8.4985038924617703E-7</v>
      </c>
      <c r="X887" s="4">
        <v>-0.86090817082816196</v>
      </c>
      <c r="Y887" s="4">
        <v>0.38500000000000001</v>
      </c>
      <c r="Z887" s="4">
        <v>0.77800000000000002</v>
      </c>
      <c r="AA887" s="4">
        <v>1.61004156242688E-2</v>
      </c>
    </row>
    <row r="888" spans="22:27" x14ac:dyDescent="0.2">
      <c r="V888" s="2" t="s">
        <v>1870</v>
      </c>
      <c r="W888" s="3">
        <v>8.5935045188239098E-7</v>
      </c>
      <c r="X888" s="4">
        <v>-0.73844452309211905</v>
      </c>
      <c r="Y888" s="4">
        <v>0.221</v>
      </c>
      <c r="Z888" s="4">
        <v>0.57799999999999996</v>
      </c>
      <c r="AA888" s="4">
        <v>1.6280394310911901E-2</v>
      </c>
    </row>
    <row r="889" spans="22:27" x14ac:dyDescent="0.2">
      <c r="V889" s="2" t="s">
        <v>1871</v>
      </c>
      <c r="W889" s="3">
        <v>8.5996461661710299E-7</v>
      </c>
      <c r="X889" s="4">
        <v>-0.86291052373930999</v>
      </c>
      <c r="Y889" s="4">
        <v>0.53300000000000003</v>
      </c>
      <c r="Z889" s="4">
        <v>0.84399999999999997</v>
      </c>
      <c r="AA889" s="4">
        <v>1.6292029661811001E-2</v>
      </c>
    </row>
    <row r="890" spans="22:27" x14ac:dyDescent="0.2">
      <c r="V890" s="2" t="s">
        <v>100</v>
      </c>
      <c r="W890" s="3">
        <v>8.6253829405018501E-7</v>
      </c>
      <c r="X890" s="4">
        <v>-0.91483612003566295</v>
      </c>
      <c r="Y890" s="4">
        <v>0.63900000000000001</v>
      </c>
      <c r="Z890" s="4">
        <v>0.93300000000000005</v>
      </c>
      <c r="AA890" s="4">
        <v>1.6340787980780699E-2</v>
      </c>
    </row>
    <row r="891" spans="22:27" x14ac:dyDescent="0.2">
      <c r="V891" s="2" t="s">
        <v>1872</v>
      </c>
      <c r="W891" s="3">
        <v>8.7104187746652804E-7</v>
      </c>
      <c r="X891" s="4">
        <v>-0.796206242655768</v>
      </c>
      <c r="Y891" s="4">
        <v>0.19700000000000001</v>
      </c>
      <c r="Z891" s="4">
        <v>0.55600000000000005</v>
      </c>
      <c r="AA891" s="4">
        <v>1.6501888368603401E-2</v>
      </c>
    </row>
    <row r="892" spans="22:27" x14ac:dyDescent="0.2">
      <c r="V892" s="2" t="s">
        <v>1873</v>
      </c>
      <c r="W892" s="3">
        <v>8.7268487455250297E-7</v>
      </c>
      <c r="X892" s="4">
        <v>-0.75082824754795197</v>
      </c>
      <c r="Y892" s="4">
        <v>0.123</v>
      </c>
      <c r="Z892" s="4">
        <v>0.46700000000000003</v>
      </c>
      <c r="AA892" s="4">
        <v>1.65330149483972E-2</v>
      </c>
    </row>
    <row r="893" spans="22:27" x14ac:dyDescent="0.2">
      <c r="V893" s="2" t="s">
        <v>1874</v>
      </c>
      <c r="W893" s="3">
        <v>8.7633911110087599E-7</v>
      </c>
      <c r="X893" s="4">
        <v>-0.65722982950695796</v>
      </c>
      <c r="Y893" s="4">
        <v>0.17199999999999999</v>
      </c>
      <c r="Z893" s="4">
        <v>0.55600000000000005</v>
      </c>
      <c r="AA893" s="4">
        <v>1.6602244459806102E-2</v>
      </c>
    </row>
    <row r="894" spans="22:27" x14ac:dyDescent="0.2">
      <c r="V894" s="2" t="s">
        <v>1875</v>
      </c>
      <c r="W894" s="3">
        <v>8.8385325195779696E-7</v>
      </c>
      <c r="X894" s="4">
        <v>-0.76903284292554297</v>
      </c>
      <c r="Y894" s="4">
        <v>0.115</v>
      </c>
      <c r="Z894" s="4">
        <v>0.44400000000000001</v>
      </c>
      <c r="AA894" s="4">
        <v>1.6744599858340498E-2</v>
      </c>
    </row>
    <row r="895" spans="22:27" x14ac:dyDescent="0.2">
      <c r="V895" s="2" t="s">
        <v>1876</v>
      </c>
      <c r="W895" s="3">
        <v>8.85256851044062E-7</v>
      </c>
      <c r="X895" s="4">
        <v>-0.53199364562469298</v>
      </c>
      <c r="Y895" s="4">
        <v>9.8000000000000004E-2</v>
      </c>
      <c r="Z895" s="4">
        <v>0.42199999999999999</v>
      </c>
      <c r="AA895" s="4">
        <v>1.67711910430298E-2</v>
      </c>
    </row>
    <row r="896" spans="22:27" x14ac:dyDescent="0.2">
      <c r="V896" s="2" t="s">
        <v>1877</v>
      </c>
      <c r="W896" s="3">
        <v>9.2229212593692597E-7</v>
      </c>
      <c r="X896" s="4">
        <v>-0.57079591673879204</v>
      </c>
      <c r="Y896" s="4">
        <v>0.33600000000000002</v>
      </c>
      <c r="Z896" s="4">
        <v>0.8</v>
      </c>
      <c r="AA896" s="4">
        <v>1.7472824325875099E-2</v>
      </c>
    </row>
    <row r="897" spans="22:27" x14ac:dyDescent="0.2">
      <c r="V897" s="2" t="s">
        <v>1208</v>
      </c>
      <c r="W897" s="3">
        <v>9.2442659191086905E-7</v>
      </c>
      <c r="X897" s="4">
        <v>-0.60063531122982405</v>
      </c>
      <c r="Y897" s="4">
        <v>0.32</v>
      </c>
      <c r="Z897" s="4">
        <v>0.73299999999999998</v>
      </c>
      <c r="AA897" s="4">
        <v>1.7513261783751399E-2</v>
      </c>
    </row>
    <row r="898" spans="22:27" x14ac:dyDescent="0.2">
      <c r="V898" s="2" t="s">
        <v>734</v>
      </c>
      <c r="W898" s="3">
        <v>9.2484466752990704E-7</v>
      </c>
      <c r="X898" s="4">
        <v>-0.83366290152825495</v>
      </c>
      <c r="Y898" s="4">
        <v>0.48399999999999999</v>
      </c>
      <c r="Z898" s="4">
        <v>0.84399999999999997</v>
      </c>
      <c r="AA898" s="4">
        <v>1.7521182226354098E-2</v>
      </c>
    </row>
    <row r="899" spans="22:27" x14ac:dyDescent="0.2">
      <c r="V899" s="2" t="s">
        <v>1878</v>
      </c>
      <c r="W899" s="3">
        <v>9.3119810300731495E-7</v>
      </c>
      <c r="X899" s="4">
        <v>-0.57453934059077805</v>
      </c>
      <c r="Y899" s="4">
        <v>0.13900000000000001</v>
      </c>
      <c r="Z899" s="4">
        <v>0.48899999999999999</v>
      </c>
      <c r="AA899" s="4">
        <v>1.76415480614736E-2</v>
      </c>
    </row>
    <row r="900" spans="22:27" x14ac:dyDescent="0.2">
      <c r="V900" s="2" t="s">
        <v>1134</v>
      </c>
      <c r="W900" s="3">
        <v>9.3198175979894301E-7</v>
      </c>
      <c r="X900" s="4">
        <v>-0.87015020230394102</v>
      </c>
      <c r="Y900" s="4">
        <v>0.46700000000000003</v>
      </c>
      <c r="Z900" s="4">
        <v>0.82199999999999995</v>
      </c>
      <c r="AA900" s="4">
        <v>1.7656394439391002E-2</v>
      </c>
    </row>
    <row r="901" spans="22:27" x14ac:dyDescent="0.2">
      <c r="V901" s="2" t="s">
        <v>1879</v>
      </c>
      <c r="W901" s="3">
        <v>9.6478813121911905E-7</v>
      </c>
      <c r="X901" s="4">
        <v>-0.99271684451019704</v>
      </c>
      <c r="Y901" s="4">
        <v>0.36899999999999999</v>
      </c>
      <c r="Z901" s="4">
        <v>0.71099999999999997</v>
      </c>
      <c r="AA901" s="4">
        <v>1.82779111459462E-2</v>
      </c>
    </row>
    <row r="902" spans="22:27" x14ac:dyDescent="0.2">
      <c r="V902" s="2" t="s">
        <v>1880</v>
      </c>
      <c r="W902" s="3">
        <v>9.7368552431414196E-7</v>
      </c>
      <c r="X902" s="4">
        <v>-1.08878547365469</v>
      </c>
      <c r="Y902" s="4">
        <v>0.29499999999999998</v>
      </c>
      <c r="Z902" s="4">
        <v>0.64400000000000002</v>
      </c>
      <c r="AA902" s="4">
        <v>1.84464722581314E-2</v>
      </c>
    </row>
    <row r="903" spans="22:27" x14ac:dyDescent="0.2">
      <c r="V903" s="2" t="s">
        <v>1881</v>
      </c>
      <c r="W903" s="3">
        <v>9.7606559801143007E-7</v>
      </c>
      <c r="X903" s="4">
        <v>-0.79169344033671396</v>
      </c>
      <c r="Y903" s="4">
        <v>0.67200000000000004</v>
      </c>
      <c r="Z903" s="4">
        <v>0.95599999999999996</v>
      </c>
      <c r="AA903" s="4">
        <v>1.8491562754326601E-2</v>
      </c>
    </row>
    <row r="904" spans="22:27" x14ac:dyDescent="0.2">
      <c r="V904" s="2" t="s">
        <v>1882</v>
      </c>
      <c r="W904" s="3">
        <v>9.7964634071519298E-7</v>
      </c>
      <c r="X904" s="4">
        <v>-0.72630754392770702</v>
      </c>
      <c r="Y904" s="4">
        <v>0.95099999999999996</v>
      </c>
      <c r="Z904" s="4">
        <v>0.95599999999999996</v>
      </c>
      <c r="AA904" s="4">
        <v>1.8559399924849299E-2</v>
      </c>
    </row>
    <row r="905" spans="22:27" x14ac:dyDescent="0.2">
      <c r="V905" s="2" t="s">
        <v>1883</v>
      </c>
      <c r="W905" s="3">
        <v>9.8937883573710204E-7</v>
      </c>
      <c r="X905" s="4">
        <v>-0.77485016952085595</v>
      </c>
      <c r="Y905" s="4">
        <v>0.45100000000000001</v>
      </c>
      <c r="Z905" s="4">
        <v>0.84399999999999997</v>
      </c>
      <c r="AA905" s="4">
        <v>1.8743782043039399E-2</v>
      </c>
    </row>
    <row r="906" spans="22:27" x14ac:dyDescent="0.2">
      <c r="V906" s="2" t="s">
        <v>368</v>
      </c>
      <c r="W906" s="3">
        <v>9.9127262760046108E-7</v>
      </c>
      <c r="X906" s="4">
        <v>-0.69136872772609603</v>
      </c>
      <c r="Y906" s="4">
        <v>0.32</v>
      </c>
      <c r="Z906" s="4">
        <v>0.71099999999999997</v>
      </c>
      <c r="AA906" s="4">
        <v>1.87796599298907E-2</v>
      </c>
    </row>
    <row r="907" spans="22:27" x14ac:dyDescent="0.2">
      <c r="V907" s="2" t="s">
        <v>492</v>
      </c>
      <c r="W907" s="3">
        <v>1.0021504510404101E-6</v>
      </c>
      <c r="X907" s="4">
        <v>-0.62372391668680705</v>
      </c>
      <c r="Y907" s="4">
        <v>0.107</v>
      </c>
      <c r="Z907" s="4">
        <v>0.44400000000000001</v>
      </c>
      <c r="AA907" s="4">
        <v>1.8985740294960599E-2</v>
      </c>
    </row>
    <row r="908" spans="22:27" x14ac:dyDescent="0.2">
      <c r="V908" s="2" t="s">
        <v>1184</v>
      </c>
      <c r="W908" s="3">
        <v>1.01991944276498E-6</v>
      </c>
      <c r="X908" s="4">
        <v>-0.76186118752328802</v>
      </c>
      <c r="Y908" s="4">
        <v>0.623</v>
      </c>
      <c r="Z908" s="4">
        <v>0.91100000000000003</v>
      </c>
      <c r="AA908" s="4">
        <v>1.93223738431825E-2</v>
      </c>
    </row>
    <row r="909" spans="22:27" x14ac:dyDescent="0.2">
      <c r="V909" s="2" t="s">
        <v>1884</v>
      </c>
      <c r="W909" s="3">
        <v>1.0337561275336701E-6</v>
      </c>
      <c r="X909" s="4">
        <v>-0.60661168697127799</v>
      </c>
      <c r="Y909" s="4">
        <v>0.13100000000000001</v>
      </c>
      <c r="Z909" s="4">
        <v>0.48899999999999999</v>
      </c>
      <c r="AA909" s="4">
        <v>1.9584509836125401E-2</v>
      </c>
    </row>
    <row r="910" spans="22:27" x14ac:dyDescent="0.2">
      <c r="V910" s="2" t="s">
        <v>1885</v>
      </c>
      <c r="W910" s="3">
        <v>1.03663557303169E-6</v>
      </c>
      <c r="X910" s="4">
        <v>-0.51398569647393</v>
      </c>
      <c r="Y910" s="4">
        <v>7.3999999999999996E-2</v>
      </c>
      <c r="Z910" s="4">
        <v>0.378</v>
      </c>
      <c r="AA910" s="4">
        <v>1.9639060931085299E-2</v>
      </c>
    </row>
    <row r="911" spans="22:27" x14ac:dyDescent="0.2">
      <c r="V911" s="2" t="s">
        <v>1886</v>
      </c>
      <c r="W911" s="3">
        <v>1.03889654967195E-6</v>
      </c>
      <c r="X911" s="4">
        <v>-0.610836924022507</v>
      </c>
      <c r="Y911" s="4">
        <v>0.254</v>
      </c>
      <c r="Z911" s="4">
        <v>0.64400000000000002</v>
      </c>
      <c r="AA911" s="4">
        <v>1.9681895133535101E-2</v>
      </c>
    </row>
    <row r="912" spans="22:27" x14ac:dyDescent="0.2">
      <c r="V912" s="2" t="s">
        <v>162</v>
      </c>
      <c r="W912" s="3">
        <v>1.0396644272435601E-6</v>
      </c>
      <c r="X912" s="4">
        <v>-0.86643435182560402</v>
      </c>
      <c r="Y912" s="4">
        <v>0.59</v>
      </c>
      <c r="Z912" s="4">
        <v>0.86699999999999999</v>
      </c>
      <c r="AA912" s="4">
        <v>1.9696442574129301E-2</v>
      </c>
    </row>
    <row r="913" spans="22:27" x14ac:dyDescent="0.2">
      <c r="V913" s="2" t="s">
        <v>1887</v>
      </c>
      <c r="W913" s="3">
        <v>1.0401032693785601E-6</v>
      </c>
      <c r="X913" s="4">
        <v>-0.65415222813627805</v>
      </c>
      <c r="Y913" s="4">
        <v>0.311</v>
      </c>
      <c r="Z913" s="4">
        <v>0.68899999999999995</v>
      </c>
      <c r="AA913" s="4">
        <v>1.97047564383768E-2</v>
      </c>
    </row>
    <row r="914" spans="22:27" x14ac:dyDescent="0.2">
      <c r="V914" s="2" t="s">
        <v>229</v>
      </c>
      <c r="W914" s="3">
        <v>1.0478050281526899E-6</v>
      </c>
      <c r="X914" s="4">
        <v>-0.76713995609258501</v>
      </c>
      <c r="Y914" s="4">
        <v>0.94299999999999995</v>
      </c>
      <c r="Z914" s="4">
        <v>0.97799999999999998</v>
      </c>
      <c r="AA914" s="4">
        <v>1.98506662583527E-2</v>
      </c>
    </row>
    <row r="915" spans="22:27" x14ac:dyDescent="0.2">
      <c r="V915" s="2" t="s">
        <v>1888</v>
      </c>
      <c r="W915" s="3">
        <v>1.0499133827683501E-6</v>
      </c>
      <c r="X915" s="4">
        <v>-0.686811754676797</v>
      </c>
      <c r="Y915" s="4">
        <v>0.21299999999999999</v>
      </c>
      <c r="Z915" s="4">
        <v>0.6</v>
      </c>
      <c r="AA915" s="4">
        <v>1.9890609036546301E-2</v>
      </c>
    </row>
    <row r="916" spans="22:27" x14ac:dyDescent="0.2">
      <c r="V916" s="2" t="s">
        <v>1889</v>
      </c>
      <c r="W916" s="3">
        <v>1.0717367361327901E-6</v>
      </c>
      <c r="X916" s="4">
        <v>-1.0180411202731601</v>
      </c>
      <c r="Y916" s="4">
        <v>0.246</v>
      </c>
      <c r="Z916" s="4">
        <v>0.6</v>
      </c>
      <c r="AA916" s="4">
        <v>2.0304052466035699E-2</v>
      </c>
    </row>
    <row r="917" spans="22:27" x14ac:dyDescent="0.2">
      <c r="V917" s="2" t="s">
        <v>1890</v>
      </c>
      <c r="W917" s="3">
        <v>1.0753252090278E-6</v>
      </c>
      <c r="X917" s="4">
        <v>-0.91422225077986996</v>
      </c>
      <c r="Y917" s="4">
        <v>0.21299999999999999</v>
      </c>
      <c r="Z917" s="4">
        <v>0.55600000000000005</v>
      </c>
      <c r="AA917" s="4">
        <v>2.03720360850317E-2</v>
      </c>
    </row>
    <row r="918" spans="22:27" x14ac:dyDescent="0.2">
      <c r="V918" s="2" t="s">
        <v>437</v>
      </c>
      <c r="W918" s="3">
        <v>1.0942791774004001E-6</v>
      </c>
      <c r="X918" s="4">
        <v>-0.81692753302985399</v>
      </c>
      <c r="Y918" s="4">
        <v>0.46700000000000003</v>
      </c>
      <c r="Z918" s="4">
        <v>0.82199999999999995</v>
      </c>
      <c r="AA918" s="4">
        <v>2.0731119015850698E-2</v>
      </c>
    </row>
    <row r="919" spans="22:27" x14ac:dyDescent="0.2">
      <c r="V919" s="2" t="s">
        <v>404</v>
      </c>
      <c r="W919" s="3">
        <v>1.0975554745418799E-6</v>
      </c>
      <c r="X919" s="4">
        <v>-0.93148272380570796</v>
      </c>
      <c r="Y919" s="4">
        <v>0.27</v>
      </c>
      <c r="Z919" s="4">
        <v>0.64400000000000002</v>
      </c>
      <c r="AA919" s="4">
        <v>2.07931884651959E-2</v>
      </c>
    </row>
    <row r="920" spans="22:27" x14ac:dyDescent="0.2">
      <c r="V920" s="2" t="s">
        <v>740</v>
      </c>
      <c r="W920" s="3">
        <v>1.0980519157601601E-6</v>
      </c>
      <c r="X920" s="4">
        <v>-0.50342449342792195</v>
      </c>
      <c r="Y920" s="4">
        <v>0.16400000000000001</v>
      </c>
      <c r="Z920" s="4">
        <v>0.55600000000000005</v>
      </c>
      <c r="AA920" s="4">
        <v>2.0802593544076299E-2</v>
      </c>
    </row>
    <row r="921" spans="22:27" x14ac:dyDescent="0.2">
      <c r="V921" s="2" t="s">
        <v>783</v>
      </c>
      <c r="W921" s="3">
        <v>1.0986357919840201E-6</v>
      </c>
      <c r="X921" s="4">
        <v>-0.82267080652761604</v>
      </c>
      <c r="Y921" s="4">
        <v>0.41</v>
      </c>
      <c r="Z921" s="4">
        <v>0.8</v>
      </c>
      <c r="AA921" s="4">
        <v>2.0813655079137301E-2</v>
      </c>
    </row>
    <row r="922" spans="22:27" x14ac:dyDescent="0.2">
      <c r="V922" s="2" t="s">
        <v>1891</v>
      </c>
      <c r="W922" s="3">
        <v>1.1004306484764199E-6</v>
      </c>
      <c r="X922" s="4">
        <v>-0.59268957731224703</v>
      </c>
      <c r="Y922" s="4">
        <v>0.20499999999999999</v>
      </c>
      <c r="Z922" s="4">
        <v>0.6</v>
      </c>
      <c r="AA922" s="4">
        <v>2.0847658635385801E-2</v>
      </c>
    </row>
    <row r="923" spans="22:27" x14ac:dyDescent="0.2">
      <c r="V923" s="2" t="s">
        <v>1892</v>
      </c>
      <c r="W923" s="3">
        <v>1.1008652414326999E-6</v>
      </c>
      <c r="X923" s="4">
        <v>-0.76229126504648703</v>
      </c>
      <c r="Y923" s="4">
        <v>0.35199999999999998</v>
      </c>
      <c r="Z923" s="4">
        <v>0.73299999999999998</v>
      </c>
      <c r="AA923" s="4">
        <v>2.08558919989426E-2</v>
      </c>
    </row>
    <row r="924" spans="22:27" x14ac:dyDescent="0.2">
      <c r="V924" s="2" t="s">
        <v>1893</v>
      </c>
      <c r="W924" s="3">
        <v>1.12355654838738E-6</v>
      </c>
      <c r="X924" s="4">
        <v>-0.69136872772609603</v>
      </c>
      <c r="Y924" s="4">
        <v>0.311</v>
      </c>
      <c r="Z924" s="4">
        <v>0.71099999999999997</v>
      </c>
      <c r="AA924" s="4">
        <v>2.1285778809198901E-2</v>
      </c>
    </row>
    <row r="925" spans="22:27" x14ac:dyDescent="0.2">
      <c r="V925" s="2" t="s">
        <v>345</v>
      </c>
      <c r="W925" s="3">
        <v>1.1267424795498099E-6</v>
      </c>
      <c r="X925" s="4">
        <v>-0.80602705040774403</v>
      </c>
      <c r="Y925" s="4">
        <v>0.50800000000000001</v>
      </c>
      <c r="Z925" s="4">
        <v>0.82199999999999995</v>
      </c>
      <c r="AA925" s="4">
        <v>2.13461362750711E-2</v>
      </c>
    </row>
    <row r="926" spans="22:27" x14ac:dyDescent="0.2">
      <c r="V926" s="2" t="s">
        <v>1894</v>
      </c>
      <c r="W926" s="3">
        <v>1.1320764987187901E-6</v>
      </c>
      <c r="X926" s="4">
        <v>-0.58622595730839799</v>
      </c>
      <c r="Y926" s="4">
        <v>0.32</v>
      </c>
      <c r="Z926" s="4">
        <v>0.75600000000000001</v>
      </c>
      <c r="AA926" s="4">
        <v>2.1447189268227401E-2</v>
      </c>
    </row>
    <row r="927" spans="22:27" x14ac:dyDescent="0.2">
      <c r="V927" s="2" t="s">
        <v>1895</v>
      </c>
      <c r="W927" s="3">
        <v>1.13467845906117E-6</v>
      </c>
      <c r="X927" s="4">
        <v>-0.87158040700856199</v>
      </c>
      <c r="Y927" s="4">
        <v>0.35199999999999998</v>
      </c>
      <c r="Z927" s="4">
        <v>0.73299999999999998</v>
      </c>
      <c r="AA927" s="4">
        <v>2.1496483406913899E-2</v>
      </c>
    </row>
    <row r="928" spans="22:27" x14ac:dyDescent="0.2">
      <c r="V928" s="2" t="s">
        <v>1896</v>
      </c>
      <c r="W928" s="3">
        <v>1.1352845263215099E-6</v>
      </c>
      <c r="X928" s="4">
        <v>-0.60880924267552405</v>
      </c>
      <c r="Y928" s="4">
        <v>0.221</v>
      </c>
      <c r="Z928" s="4">
        <v>0.622</v>
      </c>
      <c r="AA928" s="4">
        <v>2.1507965351160899E-2</v>
      </c>
    </row>
    <row r="929" spans="22:27" x14ac:dyDescent="0.2">
      <c r="V929" s="2" t="s">
        <v>1897</v>
      </c>
      <c r="W929" s="3">
        <v>1.1439578735282999E-6</v>
      </c>
      <c r="X929" s="4">
        <v>-0.985917286322046</v>
      </c>
      <c r="Y929" s="4">
        <v>0.19700000000000001</v>
      </c>
      <c r="Z929" s="4">
        <v>0.55600000000000005</v>
      </c>
      <c r="AA929" s="4">
        <v>2.1672281913993601E-2</v>
      </c>
    </row>
    <row r="930" spans="22:27" x14ac:dyDescent="0.2">
      <c r="V930" s="2" t="s">
        <v>1898</v>
      </c>
      <c r="W930" s="3">
        <v>1.1496609528913499E-6</v>
      </c>
      <c r="X930" s="4">
        <v>-0.58877967171626999</v>
      </c>
      <c r="Y930" s="4">
        <v>0.115</v>
      </c>
      <c r="Z930" s="4">
        <v>0.44400000000000001</v>
      </c>
      <c r="AA930" s="4">
        <v>2.17803267525267E-2</v>
      </c>
    </row>
    <row r="931" spans="22:27" x14ac:dyDescent="0.2">
      <c r="V931" s="2" t="s">
        <v>82</v>
      </c>
      <c r="W931" s="3">
        <v>1.15326541507329E-6</v>
      </c>
      <c r="X931" s="4">
        <v>-0.61722148249172404</v>
      </c>
      <c r="Y931" s="4">
        <v>0.123</v>
      </c>
      <c r="Z931" s="4">
        <v>0.48899999999999999</v>
      </c>
      <c r="AA931" s="4">
        <v>2.1848613288563499E-2</v>
      </c>
    </row>
    <row r="932" spans="22:27" x14ac:dyDescent="0.2">
      <c r="V932" s="2" t="s">
        <v>661</v>
      </c>
      <c r="W932" s="3">
        <v>1.15389531288347E-6</v>
      </c>
      <c r="X932" s="4">
        <v>-0.92514523728525899</v>
      </c>
      <c r="Y932" s="4">
        <v>0.47499999999999998</v>
      </c>
      <c r="Z932" s="4">
        <v>0.8</v>
      </c>
      <c r="AA932" s="4">
        <v>2.18605467025773E-2</v>
      </c>
    </row>
    <row r="933" spans="22:27" x14ac:dyDescent="0.2">
      <c r="V933" s="2" t="s">
        <v>883</v>
      </c>
      <c r="W933" s="3">
        <v>1.1675292457471899E-6</v>
      </c>
      <c r="X933" s="4">
        <v>-1.1994183065378199</v>
      </c>
      <c r="Y933" s="4">
        <v>0.26200000000000001</v>
      </c>
      <c r="Z933" s="4">
        <v>0.622</v>
      </c>
      <c r="AA933" s="4">
        <v>2.2118841560680402E-2</v>
      </c>
    </row>
    <row r="934" spans="22:27" x14ac:dyDescent="0.2">
      <c r="V934" s="2" t="s">
        <v>1217</v>
      </c>
      <c r="W934" s="3">
        <v>1.1760040143706599E-6</v>
      </c>
      <c r="X934" s="4">
        <v>-0.736428177493615</v>
      </c>
      <c r="Y934" s="4">
        <v>0.27</v>
      </c>
      <c r="Z934" s="4">
        <v>0.66700000000000004</v>
      </c>
      <c r="AA934" s="4">
        <v>2.2279396052252199E-2</v>
      </c>
    </row>
    <row r="935" spans="22:27" x14ac:dyDescent="0.2">
      <c r="V935" s="2" t="s">
        <v>1197</v>
      </c>
      <c r="W935" s="3">
        <v>1.1832845415558199E-6</v>
      </c>
      <c r="X935" s="4">
        <v>-0.86052447533630205</v>
      </c>
      <c r="Y935" s="4">
        <v>0.42599999999999999</v>
      </c>
      <c r="Z935" s="4">
        <v>0.8</v>
      </c>
      <c r="AA935" s="4">
        <v>2.2417325639774999E-2</v>
      </c>
    </row>
    <row r="936" spans="22:27" x14ac:dyDescent="0.2">
      <c r="V936" s="2" t="s">
        <v>1899</v>
      </c>
      <c r="W936" s="3">
        <v>1.2032874810233E-6</v>
      </c>
      <c r="X936" s="4">
        <v>-0.64474493867977101</v>
      </c>
      <c r="Y936" s="4">
        <v>0.27</v>
      </c>
      <c r="Z936" s="4">
        <v>0.64400000000000002</v>
      </c>
      <c r="AA936" s="4">
        <v>2.27962813279864E-2</v>
      </c>
    </row>
    <row r="937" spans="22:27" x14ac:dyDescent="0.2">
      <c r="V937" s="2" t="s">
        <v>119</v>
      </c>
      <c r="W937" s="3">
        <v>1.2032945204850299E-6</v>
      </c>
      <c r="X937" s="4">
        <v>-0.92431106840345301</v>
      </c>
      <c r="Y937" s="4">
        <v>0.246</v>
      </c>
      <c r="Z937" s="4">
        <v>0.6</v>
      </c>
      <c r="AA937" s="4">
        <v>2.27964146905889E-2</v>
      </c>
    </row>
    <row r="938" spans="22:27" x14ac:dyDescent="0.2">
      <c r="V938" s="2" t="s">
        <v>1900</v>
      </c>
      <c r="W938" s="3">
        <v>1.2087475650706199E-6</v>
      </c>
      <c r="X938" s="4">
        <v>-0.72428646009546005</v>
      </c>
      <c r="Y938" s="4">
        <v>0.39300000000000002</v>
      </c>
      <c r="Z938" s="4">
        <v>0.75600000000000001</v>
      </c>
      <c r="AA938" s="4">
        <v>2.2899722620262901E-2</v>
      </c>
    </row>
    <row r="939" spans="22:27" x14ac:dyDescent="0.2">
      <c r="V939" s="2" t="s">
        <v>904</v>
      </c>
      <c r="W939" s="3">
        <v>1.2155255581454599E-6</v>
      </c>
      <c r="X939" s="4">
        <v>-1.0274221961782</v>
      </c>
      <c r="Y939" s="4">
        <v>0.79500000000000004</v>
      </c>
      <c r="Z939" s="4">
        <v>0.95599999999999996</v>
      </c>
      <c r="AA939" s="4">
        <v>2.3028131699065799E-2</v>
      </c>
    </row>
    <row r="940" spans="22:27" x14ac:dyDescent="0.2">
      <c r="V940" s="2" t="s">
        <v>1023</v>
      </c>
      <c r="W940" s="3">
        <v>1.21954710393842E-6</v>
      </c>
      <c r="X940" s="4">
        <v>-0.56599615913655099</v>
      </c>
      <c r="Y940" s="4">
        <v>0.19700000000000001</v>
      </c>
      <c r="Z940" s="4">
        <v>0.57799999999999996</v>
      </c>
      <c r="AA940" s="4">
        <v>2.3104319884113499E-2</v>
      </c>
    </row>
    <row r="941" spans="22:27" x14ac:dyDescent="0.2">
      <c r="V941" s="2" t="s">
        <v>1349</v>
      </c>
      <c r="W941" s="3">
        <v>1.2359983360946E-6</v>
      </c>
      <c r="X941" s="4">
        <v>-0.77591922851078199</v>
      </c>
      <c r="Y941" s="4">
        <v>8.2000000000000003E-2</v>
      </c>
      <c r="Z941" s="4">
        <v>0.378</v>
      </c>
      <c r="AA941" s="4">
        <v>2.3415988477312199E-2</v>
      </c>
    </row>
    <row r="942" spans="22:27" x14ac:dyDescent="0.2">
      <c r="V942" s="2" t="s">
        <v>1901</v>
      </c>
      <c r="W942" s="3">
        <v>1.2388842417098001E-6</v>
      </c>
      <c r="X942" s="4">
        <v>-0.943146268032102</v>
      </c>
      <c r="Y942" s="4">
        <v>0.66400000000000003</v>
      </c>
      <c r="Z942" s="4">
        <v>0.86699999999999999</v>
      </c>
      <c r="AA942" s="4">
        <v>2.3470661959192202E-2</v>
      </c>
    </row>
    <row r="943" spans="22:27" x14ac:dyDescent="0.2">
      <c r="V943" s="2" t="s">
        <v>751</v>
      </c>
      <c r="W943" s="3">
        <v>1.2425259216067101E-6</v>
      </c>
      <c r="X943" s="4">
        <v>-0.65722982950695796</v>
      </c>
      <c r="Y943" s="4">
        <v>0.14799999999999999</v>
      </c>
      <c r="Z943" s="4">
        <v>0.51100000000000001</v>
      </c>
      <c r="AA943" s="4">
        <v>2.3539653584839101E-2</v>
      </c>
    </row>
    <row r="944" spans="22:27" x14ac:dyDescent="0.2">
      <c r="V944" s="2" t="s">
        <v>1902</v>
      </c>
      <c r="W944" s="3">
        <v>1.24763193655466E-6</v>
      </c>
      <c r="X944" s="4">
        <v>-0.75082824754795197</v>
      </c>
      <c r="Y944" s="4">
        <v>0.156</v>
      </c>
      <c r="Z944" s="4">
        <v>0.51100000000000001</v>
      </c>
      <c r="AA944" s="4">
        <v>2.3636387038027999E-2</v>
      </c>
    </row>
    <row r="945" spans="22:27" x14ac:dyDescent="0.2">
      <c r="V945" s="2" t="s">
        <v>1045</v>
      </c>
      <c r="W945" s="3">
        <v>1.27338151383767E-6</v>
      </c>
      <c r="X945" s="4">
        <v>-0.81997440858871795</v>
      </c>
      <c r="Y945" s="4">
        <v>0.56599999999999995</v>
      </c>
      <c r="Z945" s="4">
        <v>0.86699999999999999</v>
      </c>
      <c r="AA945" s="4">
        <v>2.4124212779654701E-2</v>
      </c>
    </row>
    <row r="946" spans="22:27" x14ac:dyDescent="0.2">
      <c r="V946" s="2" t="s">
        <v>1903</v>
      </c>
      <c r="W946" s="3">
        <v>1.2747270706602501E-6</v>
      </c>
      <c r="X946" s="4">
        <v>-0.74741674275153103</v>
      </c>
      <c r="Y946" s="4">
        <v>0.91800000000000004</v>
      </c>
      <c r="Z946" s="4">
        <v>1</v>
      </c>
      <c r="AA946" s="4">
        <v>2.4149704353658499E-2</v>
      </c>
    </row>
    <row r="947" spans="22:27" x14ac:dyDescent="0.2">
      <c r="V947" s="2" t="s">
        <v>1904</v>
      </c>
      <c r="W947" s="3">
        <v>1.28028677165796E-6</v>
      </c>
      <c r="X947" s="4">
        <v>-0.65605895329863995</v>
      </c>
      <c r="Y947" s="4">
        <v>0.64800000000000002</v>
      </c>
      <c r="Z947" s="4">
        <v>0.91100000000000003</v>
      </c>
      <c r="AA947" s="4">
        <v>2.4255032889060099E-2</v>
      </c>
    </row>
    <row r="948" spans="22:27" x14ac:dyDescent="0.2">
      <c r="V948" s="2" t="s">
        <v>1905</v>
      </c>
      <c r="W948" s="3">
        <v>1.28412559011638E-6</v>
      </c>
      <c r="X948" s="4">
        <v>-1.12824195389236</v>
      </c>
      <c r="Y948" s="4">
        <v>0.32</v>
      </c>
      <c r="Z948" s="4">
        <v>0.66700000000000004</v>
      </c>
      <c r="AA948" s="4">
        <v>2.4327759304754702E-2</v>
      </c>
    </row>
    <row r="949" spans="22:27" x14ac:dyDescent="0.2">
      <c r="V949" s="2" t="s">
        <v>1906</v>
      </c>
      <c r="W949" s="3">
        <v>1.29467916588163E-6</v>
      </c>
      <c r="X949" s="4">
        <v>-0.55284043053029697</v>
      </c>
      <c r="Y949" s="4">
        <v>0.115</v>
      </c>
      <c r="Z949" s="4">
        <v>0.46700000000000003</v>
      </c>
      <c r="AA949" s="4">
        <v>2.45276967976275E-2</v>
      </c>
    </row>
    <row r="950" spans="22:27" x14ac:dyDescent="0.2">
      <c r="V950" s="2" t="s">
        <v>1907</v>
      </c>
      <c r="W950" s="3">
        <v>1.3042991167734501E-6</v>
      </c>
      <c r="X950" s="4">
        <v>-0.76877362182325704</v>
      </c>
      <c r="Y950" s="4">
        <v>0.59</v>
      </c>
      <c r="Z950" s="4">
        <v>0.86699999999999999</v>
      </c>
      <c r="AA950" s="4">
        <v>2.4709946767273099E-2</v>
      </c>
    </row>
    <row r="951" spans="22:27" x14ac:dyDescent="0.2">
      <c r="V951" s="2" t="s">
        <v>1908</v>
      </c>
      <c r="W951" s="3">
        <v>1.3131357152924E-6</v>
      </c>
      <c r="X951" s="4">
        <v>-0.78387424298379904</v>
      </c>
      <c r="Y951" s="4">
        <v>0.443</v>
      </c>
      <c r="Z951" s="4">
        <v>0.8</v>
      </c>
      <c r="AA951" s="4">
        <v>2.4877356126214601E-2</v>
      </c>
    </row>
    <row r="952" spans="22:27" x14ac:dyDescent="0.2">
      <c r="V952" s="2" t="s">
        <v>1909</v>
      </c>
      <c r="W952" s="3">
        <v>1.31482769458583E-6</v>
      </c>
      <c r="X952" s="4">
        <v>-0.61291364100825996</v>
      </c>
      <c r="Y952" s="4">
        <v>0.21299999999999999</v>
      </c>
      <c r="Z952" s="4">
        <v>0.6</v>
      </c>
      <c r="AA952" s="4">
        <v>2.49094106739285E-2</v>
      </c>
    </row>
    <row r="953" spans="22:27" x14ac:dyDescent="0.2">
      <c r="V953" s="2" t="s">
        <v>1910</v>
      </c>
      <c r="W953" s="3">
        <v>1.32321732159745E-6</v>
      </c>
      <c r="X953" s="4">
        <v>-1.21232579031721</v>
      </c>
      <c r="Y953" s="4">
        <v>0.51600000000000001</v>
      </c>
      <c r="Z953" s="4">
        <v>0.77800000000000002</v>
      </c>
      <c r="AA953" s="4">
        <v>2.50683521576636E-2</v>
      </c>
    </row>
    <row r="954" spans="22:27" x14ac:dyDescent="0.2">
      <c r="V954" s="2" t="s">
        <v>254</v>
      </c>
      <c r="W954" s="3">
        <v>1.33590101174379E-6</v>
      </c>
      <c r="X954" s="4">
        <v>-0.72355271755149198</v>
      </c>
      <c r="Y954" s="4">
        <v>0.754</v>
      </c>
      <c r="Z954" s="4">
        <v>0.91100000000000003</v>
      </c>
      <c r="AA954" s="4">
        <v>2.5308644667486099E-2</v>
      </c>
    </row>
    <row r="955" spans="22:27" x14ac:dyDescent="0.2">
      <c r="V955" s="2" t="s">
        <v>1911</v>
      </c>
      <c r="W955" s="3">
        <v>1.33979826273193E-6</v>
      </c>
      <c r="X955" s="4">
        <v>-0.89139644593071798</v>
      </c>
      <c r="Y955" s="4">
        <v>0.16400000000000001</v>
      </c>
      <c r="Z955" s="4">
        <v>0.51100000000000001</v>
      </c>
      <c r="AA955" s="4">
        <v>2.5382478087456299E-2</v>
      </c>
    </row>
    <row r="956" spans="22:27" x14ac:dyDescent="0.2">
      <c r="V956" s="2" t="s">
        <v>274</v>
      </c>
      <c r="W956" s="3">
        <v>1.3498901703292799E-6</v>
      </c>
      <c r="X956" s="4">
        <v>-1.0672439338604001</v>
      </c>
      <c r="Y956" s="4">
        <v>0.97499999999999998</v>
      </c>
      <c r="Z956" s="4">
        <v>0.97799999999999998</v>
      </c>
      <c r="AA956" s="4">
        <v>2.5573669276888301E-2</v>
      </c>
    </row>
    <row r="957" spans="22:27" x14ac:dyDescent="0.2">
      <c r="V957" s="2" t="s">
        <v>1912</v>
      </c>
      <c r="W957" s="3">
        <v>1.35336597898363E-6</v>
      </c>
      <c r="X957" s="4">
        <v>-0.60880924267552405</v>
      </c>
      <c r="Y957" s="4">
        <v>0.26200000000000001</v>
      </c>
      <c r="Z957" s="4">
        <v>0.68899999999999995</v>
      </c>
      <c r="AA957" s="4">
        <v>2.56395184718449E-2</v>
      </c>
    </row>
    <row r="958" spans="22:27" x14ac:dyDescent="0.2">
      <c r="V958" s="2" t="s">
        <v>1913</v>
      </c>
      <c r="W958" s="3">
        <v>1.3717053945553999E-6</v>
      </c>
      <c r="X958" s="4">
        <v>-0.75904829060930001</v>
      </c>
      <c r="Y958" s="4">
        <v>0.96699999999999997</v>
      </c>
      <c r="Z958" s="4">
        <v>0.97799999999999998</v>
      </c>
      <c r="AA958" s="4">
        <v>2.5986958699852101E-2</v>
      </c>
    </row>
    <row r="959" spans="22:27" x14ac:dyDescent="0.2">
      <c r="V959" s="2" t="s">
        <v>170</v>
      </c>
      <c r="W959" s="3">
        <v>1.3762558895192399E-6</v>
      </c>
      <c r="X959" s="4">
        <v>-0.71436341343364995</v>
      </c>
      <c r="Y959" s="4">
        <v>0.98399999999999999</v>
      </c>
      <c r="Z959" s="4">
        <v>1</v>
      </c>
      <c r="AA959" s="4">
        <v>2.6073167826941902E-2</v>
      </c>
    </row>
    <row r="960" spans="22:27" x14ac:dyDescent="0.2">
      <c r="V960" s="2" t="s">
        <v>1914</v>
      </c>
      <c r="W960" s="3">
        <v>1.38338730947916E-6</v>
      </c>
      <c r="X960" s="4">
        <v>-0.69042300822917602</v>
      </c>
      <c r="Y960" s="4">
        <v>0.26200000000000001</v>
      </c>
      <c r="Z960" s="4">
        <v>0.64400000000000002</v>
      </c>
      <c r="AA960" s="4">
        <v>2.6208272578082802E-2</v>
      </c>
    </row>
    <row r="961" spans="22:27" x14ac:dyDescent="0.2">
      <c r="V961" s="2" t="s">
        <v>1915</v>
      </c>
      <c r="W961" s="3">
        <v>1.38944854916958E-6</v>
      </c>
      <c r="X961" s="4">
        <v>-0.79278144569815101</v>
      </c>
      <c r="Y961" s="4">
        <v>0.93400000000000005</v>
      </c>
      <c r="Z961" s="4">
        <v>0.95599999999999996</v>
      </c>
      <c r="AA961" s="4">
        <v>2.6323102764017801E-2</v>
      </c>
    </row>
    <row r="962" spans="22:27" x14ac:dyDescent="0.2">
      <c r="V962" s="2" t="s">
        <v>178</v>
      </c>
      <c r="W962" s="3">
        <v>1.4196703208389701E-6</v>
      </c>
      <c r="X962" s="4">
        <v>-0.85162262442246695</v>
      </c>
      <c r="Y962" s="4">
        <v>0.63100000000000001</v>
      </c>
      <c r="Z962" s="4">
        <v>0.88900000000000001</v>
      </c>
      <c r="AA962" s="4">
        <v>2.6895654228294302E-2</v>
      </c>
    </row>
    <row r="963" spans="22:27" x14ac:dyDescent="0.2">
      <c r="V963" s="2" t="s">
        <v>1916</v>
      </c>
      <c r="W963" s="3">
        <v>1.4536612353501499E-6</v>
      </c>
      <c r="X963" s="4">
        <v>-1.1169561463458499</v>
      </c>
      <c r="Y963" s="4">
        <v>0.47499999999999998</v>
      </c>
      <c r="Z963" s="4">
        <v>0.8</v>
      </c>
      <c r="AA963" s="4">
        <v>2.7539612103708599E-2</v>
      </c>
    </row>
    <row r="964" spans="22:27" x14ac:dyDescent="0.2">
      <c r="V964" s="2" t="s">
        <v>284</v>
      </c>
      <c r="W964" s="3">
        <v>1.4612679710487199E-6</v>
      </c>
      <c r="X964" s="4">
        <v>-0.82437746489803998</v>
      </c>
      <c r="Y964" s="4">
        <v>0.45900000000000002</v>
      </c>
      <c r="Z964" s="4">
        <v>0.8</v>
      </c>
      <c r="AA964" s="4">
        <v>2.7683721711518099E-2</v>
      </c>
    </row>
    <row r="965" spans="22:27" x14ac:dyDescent="0.2">
      <c r="V965" s="2" t="s">
        <v>1917</v>
      </c>
      <c r="W965" s="3">
        <v>1.46636387879719E-6</v>
      </c>
      <c r="X965" s="4">
        <v>-0.84638806782664799</v>
      </c>
      <c r="Y965" s="4">
        <v>0.61499999999999999</v>
      </c>
      <c r="Z965" s="4">
        <v>0.88900000000000001</v>
      </c>
      <c r="AA965" s="4">
        <v>2.7780263683812801E-2</v>
      </c>
    </row>
    <row r="966" spans="22:27" x14ac:dyDescent="0.2">
      <c r="V966" s="2" t="s">
        <v>1918</v>
      </c>
      <c r="W966" s="3">
        <v>1.4674210208291601E-6</v>
      </c>
      <c r="X966" s="4">
        <v>-0.99496562196723903</v>
      </c>
      <c r="Y966" s="4">
        <v>0.254</v>
      </c>
      <c r="Z966" s="4">
        <v>0.622</v>
      </c>
      <c r="AA966" s="4">
        <v>2.78002912396084E-2</v>
      </c>
    </row>
    <row r="967" spans="22:27" x14ac:dyDescent="0.2">
      <c r="V967" s="2" t="s">
        <v>439</v>
      </c>
      <c r="W967" s="3">
        <v>1.47566116761868E-6</v>
      </c>
      <c r="X967" s="4">
        <v>-1.2174163281250601</v>
      </c>
      <c r="Y967" s="4">
        <v>0.47499999999999998</v>
      </c>
      <c r="Z967" s="4">
        <v>0.75600000000000001</v>
      </c>
      <c r="AA967" s="4">
        <v>2.7956400820535899E-2</v>
      </c>
    </row>
    <row r="968" spans="22:27" x14ac:dyDescent="0.2">
      <c r="V968" s="2" t="s">
        <v>1919</v>
      </c>
      <c r="W968" s="3">
        <v>1.4790957688262599E-6</v>
      </c>
      <c r="X968" s="4">
        <v>-0.56441512331707</v>
      </c>
      <c r="Y968" s="4">
        <v>0.21299999999999999</v>
      </c>
      <c r="Z968" s="4">
        <v>0.6</v>
      </c>
      <c r="AA968" s="4">
        <v>2.80214693404135E-2</v>
      </c>
    </row>
    <row r="969" spans="22:27" x14ac:dyDescent="0.2">
      <c r="V969" s="2" t="s">
        <v>1920</v>
      </c>
      <c r="W969" s="3">
        <v>1.48560678870727E-6</v>
      </c>
      <c r="X969" s="4">
        <v>-0.69565965659532303</v>
      </c>
      <c r="Y969" s="4">
        <v>0.63900000000000001</v>
      </c>
      <c r="Z969" s="4">
        <v>0.93300000000000005</v>
      </c>
      <c r="AA969" s="4">
        <v>2.81448206120593E-2</v>
      </c>
    </row>
    <row r="970" spans="22:27" x14ac:dyDescent="0.2">
      <c r="V970" s="2" t="s">
        <v>1921</v>
      </c>
      <c r="W970" s="3">
        <v>1.4932842496035699E-6</v>
      </c>
      <c r="X970" s="4">
        <v>-0.884023772301475</v>
      </c>
      <c r="Y970" s="4">
        <v>0.26200000000000001</v>
      </c>
      <c r="Z970" s="4">
        <v>0.622</v>
      </c>
      <c r="AA970" s="4">
        <v>2.82902701087396E-2</v>
      </c>
    </row>
    <row r="971" spans="22:27" x14ac:dyDescent="0.2">
      <c r="V971" s="2" t="s">
        <v>1922</v>
      </c>
      <c r="W971" s="3">
        <v>1.4982740758183101E-6</v>
      </c>
      <c r="X971" s="4">
        <v>-1.0458730482843701</v>
      </c>
      <c r="Y971" s="4">
        <v>0.46700000000000003</v>
      </c>
      <c r="Z971" s="4">
        <v>0.8</v>
      </c>
      <c r="AA971" s="4">
        <v>2.8384802366377901E-2</v>
      </c>
    </row>
    <row r="972" spans="22:27" x14ac:dyDescent="0.2">
      <c r="V972" s="2" t="s">
        <v>6</v>
      </c>
      <c r="W972" s="3">
        <v>1.50057285345421E-6</v>
      </c>
      <c r="X972" s="4">
        <v>-0.93033485603122301</v>
      </c>
      <c r="Y972" s="4">
        <v>0.67200000000000004</v>
      </c>
      <c r="Z972" s="4">
        <v>0.97799999999999998</v>
      </c>
      <c r="AA972" s="4">
        <v>2.842835270869E-2</v>
      </c>
    </row>
    <row r="973" spans="22:27" x14ac:dyDescent="0.2">
      <c r="V973" s="2" t="s">
        <v>1923</v>
      </c>
      <c r="W973" s="3">
        <v>1.5017053260898799E-6</v>
      </c>
      <c r="X973" s="4">
        <v>-0.648112203371212</v>
      </c>
      <c r="Y973" s="4">
        <v>0.311</v>
      </c>
      <c r="Z973" s="4">
        <v>0.68899999999999995</v>
      </c>
      <c r="AA973" s="4">
        <v>2.8449807402772798E-2</v>
      </c>
    </row>
    <row r="974" spans="22:27" x14ac:dyDescent="0.2">
      <c r="V974" s="2" t="s">
        <v>1333</v>
      </c>
      <c r="W974" s="3">
        <v>1.5403848286900999E-6</v>
      </c>
      <c r="X974" s="4">
        <v>-0.71951270708174397</v>
      </c>
      <c r="Y974" s="4">
        <v>0.189</v>
      </c>
      <c r="Z974" s="4">
        <v>0.55600000000000005</v>
      </c>
      <c r="AA974" s="4">
        <v>2.9182590579533998E-2</v>
      </c>
    </row>
    <row r="975" spans="22:27" x14ac:dyDescent="0.2">
      <c r="V975" s="2" t="s">
        <v>885</v>
      </c>
      <c r="W975" s="3">
        <v>1.5448699604428399E-6</v>
      </c>
      <c r="X975" s="4">
        <v>-0.78811968211630901</v>
      </c>
      <c r="Y975" s="4">
        <v>0.17199999999999999</v>
      </c>
      <c r="Z975" s="4">
        <v>0.53300000000000003</v>
      </c>
      <c r="AA975" s="4">
        <v>2.9267561400589601E-2</v>
      </c>
    </row>
    <row r="976" spans="22:27" x14ac:dyDescent="0.2">
      <c r="V976" s="2" t="s">
        <v>179</v>
      </c>
      <c r="W976" s="3">
        <v>1.5450323956490601E-6</v>
      </c>
      <c r="X976" s="4">
        <v>-3.2759938987713602</v>
      </c>
      <c r="Y976" s="4">
        <v>0.96699999999999997</v>
      </c>
      <c r="Z976" s="4">
        <v>0.91100000000000003</v>
      </c>
      <c r="AA976" s="4">
        <v>2.9270638735571501E-2</v>
      </c>
    </row>
    <row r="977" spans="22:27" x14ac:dyDescent="0.2">
      <c r="V977" s="2" t="s">
        <v>1924</v>
      </c>
      <c r="W977" s="3">
        <v>1.54719318155179E-6</v>
      </c>
      <c r="X977" s="4">
        <v>-1.00374553589786</v>
      </c>
      <c r="Y977" s="4">
        <v>0.59</v>
      </c>
      <c r="Z977" s="4">
        <v>0.82199999999999995</v>
      </c>
      <c r="AA977" s="4">
        <v>2.9311574824498698E-2</v>
      </c>
    </row>
    <row r="978" spans="22:27" x14ac:dyDescent="0.2">
      <c r="V978" s="2" t="s">
        <v>1925</v>
      </c>
      <c r="W978" s="3">
        <v>1.56012862037158E-6</v>
      </c>
      <c r="X978" s="4">
        <v>-1.3904671121825101</v>
      </c>
      <c r="Y978" s="4">
        <v>0.49199999999999999</v>
      </c>
      <c r="Z978" s="4">
        <v>0.75600000000000001</v>
      </c>
      <c r="AA978" s="4">
        <v>2.95566367129396E-2</v>
      </c>
    </row>
    <row r="979" spans="22:27" x14ac:dyDescent="0.2">
      <c r="V979" s="2" t="s">
        <v>1149</v>
      </c>
      <c r="W979" s="3">
        <v>1.5620642100245801E-6</v>
      </c>
      <c r="X979" s="4">
        <v>-1.19213749040435</v>
      </c>
      <c r="Y979" s="4">
        <v>0.40200000000000002</v>
      </c>
      <c r="Z979" s="4">
        <v>0.73299999999999998</v>
      </c>
      <c r="AA979" s="4">
        <v>2.9593306458915801E-2</v>
      </c>
    </row>
    <row r="980" spans="22:27" x14ac:dyDescent="0.2">
      <c r="V980" s="2" t="s">
        <v>625</v>
      </c>
      <c r="W980" s="3">
        <v>1.5756045420036801E-6</v>
      </c>
      <c r="X980" s="4">
        <v>-1.00196362405592</v>
      </c>
      <c r="Y980" s="4">
        <v>0.61499999999999999</v>
      </c>
      <c r="Z980" s="4">
        <v>0.86699999999999999</v>
      </c>
      <c r="AA980" s="4">
        <v>2.9849828048259801E-2</v>
      </c>
    </row>
    <row r="981" spans="22:27" x14ac:dyDescent="0.2">
      <c r="V981" s="2" t="s">
        <v>1926</v>
      </c>
      <c r="W981" s="3">
        <v>1.58117128460564E-6</v>
      </c>
      <c r="X981" s="4">
        <v>-0.83887786028760503</v>
      </c>
      <c r="Y981" s="4">
        <v>0.48399999999999999</v>
      </c>
      <c r="Z981" s="4">
        <v>0.8</v>
      </c>
      <c r="AA981" s="4">
        <v>2.99552899868538E-2</v>
      </c>
    </row>
    <row r="982" spans="22:27" x14ac:dyDescent="0.2">
      <c r="V982" s="2" t="s">
        <v>1927</v>
      </c>
      <c r="W982" s="3">
        <v>1.59147917173563E-6</v>
      </c>
      <c r="X982" s="4">
        <v>-0.58224841640438896</v>
      </c>
      <c r="Y982" s="4">
        <v>0.09</v>
      </c>
      <c r="Z982" s="4">
        <v>0.4</v>
      </c>
      <c r="AA982" s="4">
        <v>3.0150572908531601E-2</v>
      </c>
    </row>
    <row r="983" spans="22:27" x14ac:dyDescent="0.2">
      <c r="V983" s="2" t="s">
        <v>1198</v>
      </c>
      <c r="W983" s="3">
        <v>1.61644519460013E-6</v>
      </c>
      <c r="X983" s="4">
        <v>-1.0844535066585199</v>
      </c>
      <c r="Y983" s="4">
        <v>0.311</v>
      </c>
      <c r="Z983" s="4">
        <v>0.68899999999999995</v>
      </c>
      <c r="AA983" s="4">
        <v>3.0623554211699398E-2</v>
      </c>
    </row>
    <row r="984" spans="22:27" x14ac:dyDescent="0.2">
      <c r="V984" s="2" t="s">
        <v>1928</v>
      </c>
      <c r="W984" s="3">
        <v>1.6308258828575499E-6</v>
      </c>
      <c r="X984" s="4">
        <v>-0.92772304092217195</v>
      </c>
      <c r="Y984" s="4">
        <v>0.34399999999999997</v>
      </c>
      <c r="Z984" s="4">
        <v>0.66700000000000004</v>
      </c>
      <c r="AA984" s="4">
        <v>3.08959963507363E-2</v>
      </c>
    </row>
    <row r="985" spans="22:27" x14ac:dyDescent="0.2">
      <c r="V985" s="2" t="s">
        <v>1241</v>
      </c>
      <c r="W985" s="3">
        <v>1.6391872818483201E-6</v>
      </c>
      <c r="X985" s="4">
        <v>-1.2319839960496799</v>
      </c>
      <c r="Y985" s="4">
        <v>0.45100000000000001</v>
      </c>
      <c r="Z985" s="4">
        <v>0.77800000000000002</v>
      </c>
      <c r="AA985" s="4">
        <v>3.1054403054616399E-2</v>
      </c>
    </row>
    <row r="986" spans="22:27" x14ac:dyDescent="0.2">
      <c r="V986" s="2" t="s">
        <v>1929</v>
      </c>
      <c r="W986" s="3">
        <v>1.6395458023746201E-6</v>
      </c>
      <c r="X986" s="4">
        <v>-0.666606166380319</v>
      </c>
      <c r="Y986" s="4">
        <v>0.36099999999999999</v>
      </c>
      <c r="Z986" s="4">
        <v>0.75600000000000001</v>
      </c>
      <c r="AA986" s="4">
        <v>3.10611952259871E-2</v>
      </c>
    </row>
    <row r="987" spans="22:27" x14ac:dyDescent="0.2">
      <c r="V987" s="2" t="s">
        <v>1930</v>
      </c>
      <c r="W987" s="3">
        <v>1.64261236570999E-6</v>
      </c>
      <c r="X987" s="4">
        <v>-0.83018201944278502</v>
      </c>
      <c r="Y987" s="4">
        <v>0.70499999999999996</v>
      </c>
      <c r="Z987" s="4">
        <v>0.88900000000000001</v>
      </c>
      <c r="AA987" s="4">
        <v>3.11192912683757E-2</v>
      </c>
    </row>
    <row r="988" spans="22:27" x14ac:dyDescent="0.2">
      <c r="V988" s="2" t="s">
        <v>1931</v>
      </c>
      <c r="W988" s="3">
        <v>1.6616234374110599E-6</v>
      </c>
      <c r="X988" s="4">
        <v>-0.74187077246711397</v>
      </c>
      <c r="Y988" s="4">
        <v>0.68</v>
      </c>
      <c r="Z988" s="4">
        <v>0.97799999999999998</v>
      </c>
      <c r="AA988" s="4">
        <v>3.1479456021752499E-2</v>
      </c>
    </row>
    <row r="989" spans="22:27" x14ac:dyDescent="0.2">
      <c r="V989" s="2" t="s">
        <v>1085</v>
      </c>
      <c r="W989" s="3">
        <v>1.6628977079887799E-6</v>
      </c>
      <c r="X989" s="4">
        <v>-0.68237846067135999</v>
      </c>
      <c r="Y989" s="4">
        <v>0.41</v>
      </c>
      <c r="Z989" s="4">
        <v>0.82199999999999995</v>
      </c>
      <c r="AA989" s="4">
        <v>3.1503597077847403E-2</v>
      </c>
    </row>
    <row r="990" spans="22:27" x14ac:dyDescent="0.2">
      <c r="V990" s="2" t="s">
        <v>1932</v>
      </c>
      <c r="W990" s="3">
        <v>1.6662178777101901E-6</v>
      </c>
      <c r="X990" s="4">
        <v>-0.71156881710072495</v>
      </c>
      <c r="Y990" s="4">
        <v>0.14799999999999999</v>
      </c>
      <c r="Z990" s="4">
        <v>0.48899999999999999</v>
      </c>
      <c r="AA990" s="4">
        <v>3.1566497693219502E-2</v>
      </c>
    </row>
    <row r="991" spans="22:27" x14ac:dyDescent="0.2">
      <c r="V991" s="2" t="s">
        <v>1933</v>
      </c>
      <c r="W991" s="3">
        <v>1.6858350238206499E-6</v>
      </c>
      <c r="X991" s="4">
        <v>-0.72907025332697295</v>
      </c>
      <c r="Y991" s="4">
        <v>0.32</v>
      </c>
      <c r="Z991" s="4">
        <v>0.73299999999999998</v>
      </c>
      <c r="AA991" s="4">
        <v>3.19381445262822E-2</v>
      </c>
    </row>
    <row r="992" spans="22:27" x14ac:dyDescent="0.2">
      <c r="V992" s="2" t="s">
        <v>1934</v>
      </c>
      <c r="W992" s="3">
        <v>1.6905477586105401E-6</v>
      </c>
      <c r="X992" s="4">
        <v>-0.70469573173757905</v>
      </c>
      <c r="Y992" s="4">
        <v>0.254</v>
      </c>
      <c r="Z992" s="4">
        <v>0.64400000000000002</v>
      </c>
      <c r="AA992" s="4">
        <v>3.2027427286876797E-2</v>
      </c>
    </row>
    <row r="993" spans="22:27" x14ac:dyDescent="0.2">
      <c r="V993" s="2" t="s">
        <v>1935</v>
      </c>
      <c r="W993" s="3">
        <v>1.6909708324353301E-6</v>
      </c>
      <c r="X993" s="4">
        <v>-0.59226395218813999</v>
      </c>
      <c r="Y993" s="4">
        <v>0.99199999999999999</v>
      </c>
      <c r="Z993" s="4">
        <v>1</v>
      </c>
      <c r="AA993" s="4">
        <v>3.2035442420487399E-2</v>
      </c>
    </row>
    <row r="994" spans="22:27" x14ac:dyDescent="0.2">
      <c r="V994" s="2" t="s">
        <v>531</v>
      </c>
      <c r="W994" s="3">
        <v>1.69839918266553E-6</v>
      </c>
      <c r="X994" s="4">
        <v>-0.92367284895447499</v>
      </c>
      <c r="Y994" s="4">
        <v>0.84399999999999997</v>
      </c>
      <c r="Z994" s="4">
        <v>1</v>
      </c>
      <c r="AA994" s="4">
        <v>3.2176172515598601E-2</v>
      </c>
    </row>
    <row r="995" spans="22:27" x14ac:dyDescent="0.2">
      <c r="V995" s="2" t="s">
        <v>1936</v>
      </c>
      <c r="W995" s="3">
        <v>1.7057541617658199E-6</v>
      </c>
      <c r="X995" s="4">
        <v>-1.1854358842286199</v>
      </c>
      <c r="Y995" s="4">
        <v>0.27</v>
      </c>
      <c r="Z995" s="4">
        <v>0.6</v>
      </c>
      <c r="AA995" s="4">
        <v>3.2315512594653498E-2</v>
      </c>
    </row>
    <row r="996" spans="22:27" x14ac:dyDescent="0.2">
      <c r="V996" s="2" t="s">
        <v>1937</v>
      </c>
      <c r="W996" s="3">
        <v>1.7071449696022799E-6</v>
      </c>
      <c r="X996" s="4">
        <v>-0.80247497509337895</v>
      </c>
      <c r="Y996" s="4">
        <v>0.18</v>
      </c>
      <c r="Z996" s="4">
        <v>0.53300000000000003</v>
      </c>
      <c r="AA996" s="4">
        <v>3.2341861449115099E-2</v>
      </c>
    </row>
    <row r="997" spans="22:27" x14ac:dyDescent="0.2">
      <c r="V997" s="2" t="s">
        <v>1938</v>
      </c>
      <c r="W997" s="3">
        <v>1.7127616807496299E-6</v>
      </c>
      <c r="X997" s="4">
        <v>-0.95243748115312399</v>
      </c>
      <c r="Y997" s="4">
        <v>0.65600000000000003</v>
      </c>
      <c r="Z997" s="4">
        <v>0.82199999999999995</v>
      </c>
      <c r="AA997" s="4">
        <v>3.2448270041801799E-2</v>
      </c>
    </row>
    <row r="998" spans="22:27" x14ac:dyDescent="0.2">
      <c r="V998" s="2" t="s">
        <v>648</v>
      </c>
      <c r="W998" s="3">
        <v>1.71738602748861E-6</v>
      </c>
      <c r="X998" s="4">
        <v>-0.67166443136441201</v>
      </c>
      <c r="Y998" s="4">
        <v>0.54900000000000004</v>
      </c>
      <c r="Z998" s="4">
        <v>0.86699999999999999</v>
      </c>
      <c r="AA998" s="4">
        <v>3.2535878290771703E-2</v>
      </c>
    </row>
    <row r="999" spans="22:27" x14ac:dyDescent="0.2">
      <c r="V999" s="2" t="s">
        <v>582</v>
      </c>
      <c r="W999" s="3">
        <v>1.7233519724243501E-6</v>
      </c>
      <c r="X999" s="4">
        <v>-1.2386720547455401</v>
      </c>
      <c r="Y999" s="4">
        <v>0.56599999999999995</v>
      </c>
      <c r="Z999" s="4">
        <v>0.82199999999999995</v>
      </c>
      <c r="AA999" s="4">
        <v>3.26489031175793E-2</v>
      </c>
    </row>
    <row r="1000" spans="22:27" x14ac:dyDescent="0.2">
      <c r="V1000" s="2" t="s">
        <v>1939</v>
      </c>
      <c r="W1000" s="3">
        <v>1.72913088960112E-6</v>
      </c>
      <c r="X1000" s="4">
        <v>-0.70191864706700502</v>
      </c>
      <c r="Y1000" s="4">
        <v>0.23</v>
      </c>
      <c r="Z1000" s="4">
        <v>0.6</v>
      </c>
      <c r="AA1000" s="4">
        <v>3.2758384703493203E-2</v>
      </c>
    </row>
    <row r="1001" spans="22:27" x14ac:dyDescent="0.2">
      <c r="V1001" s="2" t="s">
        <v>735</v>
      </c>
      <c r="W1001" s="3">
        <v>1.7327542947752299E-6</v>
      </c>
      <c r="X1001" s="4">
        <v>-1.00558453556164</v>
      </c>
      <c r="Y1001" s="4">
        <v>0.39300000000000002</v>
      </c>
      <c r="Z1001" s="4">
        <v>0.71099999999999997</v>
      </c>
      <c r="AA1001" s="4">
        <v>3.2827030114516702E-2</v>
      </c>
    </row>
    <row r="1002" spans="22:27" x14ac:dyDescent="0.2">
      <c r="V1002" s="2" t="s">
        <v>1940</v>
      </c>
      <c r="W1002" s="3">
        <v>1.73387483528938E-6</v>
      </c>
      <c r="X1002" s="4">
        <v>-1.06448872645171</v>
      </c>
      <c r="Y1002" s="4">
        <v>0.29499999999999998</v>
      </c>
      <c r="Z1002" s="4">
        <v>0.6</v>
      </c>
      <c r="AA1002" s="4">
        <v>3.28482587545572E-2</v>
      </c>
    </row>
    <row r="1003" spans="22:27" x14ac:dyDescent="0.2">
      <c r="V1003" s="2" t="s">
        <v>1941</v>
      </c>
      <c r="W1003" s="3">
        <v>1.74169819443745E-6</v>
      </c>
      <c r="X1003" s="4">
        <v>-0.81492760889619198</v>
      </c>
      <c r="Y1003" s="4">
        <v>0.41799999999999998</v>
      </c>
      <c r="Z1003" s="4">
        <v>0.77800000000000002</v>
      </c>
      <c r="AA1003" s="4">
        <v>3.2996472293617497E-2</v>
      </c>
    </row>
    <row r="1004" spans="22:27" x14ac:dyDescent="0.2">
      <c r="V1004" s="2" t="s">
        <v>1942</v>
      </c>
      <c r="W1004" s="3">
        <v>1.7848458810451099E-6</v>
      </c>
      <c r="X1004" s="4">
        <v>-0.86697789333750197</v>
      </c>
      <c r="Y1004" s="4">
        <v>0.23799999999999999</v>
      </c>
      <c r="Z1004" s="4">
        <v>0.57799999999999996</v>
      </c>
      <c r="AA1004" s="4">
        <v>3.3813905216399702E-2</v>
      </c>
    </row>
    <row r="1005" spans="22:27" x14ac:dyDescent="0.2">
      <c r="V1005" s="2" t="s">
        <v>327</v>
      </c>
      <c r="W1005" s="3">
        <v>1.7851500246451499E-6</v>
      </c>
      <c r="X1005" s="4">
        <v>-1.08149440095418</v>
      </c>
      <c r="Y1005" s="4">
        <v>0.51600000000000001</v>
      </c>
      <c r="Z1005" s="4">
        <v>0.8</v>
      </c>
      <c r="AA1005" s="4">
        <v>3.3819667216902299E-2</v>
      </c>
    </row>
    <row r="1006" spans="22:27" x14ac:dyDescent="0.2">
      <c r="V1006" s="2" t="s">
        <v>1090</v>
      </c>
      <c r="W1006" s="3">
        <v>1.81144888874706E-6</v>
      </c>
      <c r="X1006" s="4">
        <v>-0.76804390535165001</v>
      </c>
      <c r="Y1006" s="4">
        <v>0.40200000000000002</v>
      </c>
      <c r="Z1006" s="4">
        <v>0.73299999999999998</v>
      </c>
      <c r="AA1006" s="4">
        <v>3.4317899197312998E-2</v>
      </c>
    </row>
    <row r="1007" spans="22:27" x14ac:dyDescent="0.2">
      <c r="V1007" s="2" t="s">
        <v>1943</v>
      </c>
      <c r="W1007" s="3">
        <v>1.8362493069736599E-6</v>
      </c>
      <c r="X1007" s="4">
        <v>-0.912516394422904</v>
      </c>
      <c r="Y1007" s="4">
        <v>0.311</v>
      </c>
      <c r="Z1007" s="4">
        <v>0.66700000000000004</v>
      </c>
      <c r="AA1007" s="4">
        <v>3.4787743120616103E-2</v>
      </c>
    </row>
    <row r="1008" spans="22:27" x14ac:dyDescent="0.2">
      <c r="V1008" s="2" t="s">
        <v>797</v>
      </c>
      <c r="W1008" s="3">
        <v>1.8618653505531801E-6</v>
      </c>
      <c r="X1008" s="4">
        <v>-0.95618979185110498</v>
      </c>
      <c r="Y1008" s="4">
        <v>0.443</v>
      </c>
      <c r="Z1008" s="4">
        <v>0.77800000000000002</v>
      </c>
      <c r="AA1008" s="4">
        <v>3.5273039066230097E-2</v>
      </c>
    </row>
    <row r="1009" spans="22:27" x14ac:dyDescent="0.2">
      <c r="V1009" s="2" t="s">
        <v>13</v>
      </c>
      <c r="W1009" s="3">
        <v>1.87535168025412E-6</v>
      </c>
      <c r="X1009" s="4">
        <v>-1.2300894232974899</v>
      </c>
      <c r="Y1009" s="4">
        <v>0.78700000000000003</v>
      </c>
      <c r="Z1009" s="4">
        <v>0.88900000000000001</v>
      </c>
      <c r="AA1009" s="4">
        <v>3.5528537582414199E-2</v>
      </c>
    </row>
    <row r="1010" spans="22:27" x14ac:dyDescent="0.2">
      <c r="V1010" s="2" t="s">
        <v>1944</v>
      </c>
      <c r="W1010" s="3">
        <v>1.8768608390452101E-6</v>
      </c>
      <c r="X1010" s="4">
        <v>-0.55520835920044298</v>
      </c>
      <c r="Y1010" s="4">
        <v>6.6000000000000003E-2</v>
      </c>
      <c r="Z1010" s="4">
        <v>0.35599999999999998</v>
      </c>
      <c r="AA1010" s="4">
        <v>3.5557128595711501E-2</v>
      </c>
    </row>
    <row r="1011" spans="22:27" x14ac:dyDescent="0.2">
      <c r="V1011" s="2" t="s">
        <v>323</v>
      </c>
      <c r="W1011" s="3">
        <v>1.92026565768229E-6</v>
      </c>
      <c r="X1011" s="4">
        <v>-0.56087476561182203</v>
      </c>
      <c r="Y1011" s="4">
        <v>0.09</v>
      </c>
      <c r="Z1011" s="4">
        <v>0.4</v>
      </c>
      <c r="AA1011" s="4">
        <v>3.6379432884790897E-2</v>
      </c>
    </row>
    <row r="1012" spans="22:27" x14ac:dyDescent="0.2">
      <c r="V1012" s="2" t="s">
        <v>1945</v>
      </c>
      <c r="W1012" s="3">
        <v>1.9346388613625101E-6</v>
      </c>
      <c r="X1012" s="4">
        <v>-0.70827414210682904</v>
      </c>
      <c r="Y1012" s="4">
        <v>0.16400000000000001</v>
      </c>
      <c r="Z1012" s="4">
        <v>0.51100000000000001</v>
      </c>
      <c r="AA1012" s="4">
        <v>3.6651733228512798E-2</v>
      </c>
    </row>
    <row r="1013" spans="22:27" x14ac:dyDescent="0.2">
      <c r="V1013" s="2" t="s">
        <v>1946</v>
      </c>
      <c r="W1013" s="3">
        <v>1.9453371024414401E-6</v>
      </c>
      <c r="X1013" s="4">
        <v>-0.64575875547974704</v>
      </c>
      <c r="Y1013" s="4">
        <v>0.46700000000000003</v>
      </c>
      <c r="Z1013" s="4">
        <v>0.84399999999999997</v>
      </c>
      <c r="AA1013" s="4">
        <v>3.6854411405753101E-2</v>
      </c>
    </row>
    <row r="1014" spans="22:27" x14ac:dyDescent="0.2">
      <c r="V1014" s="2" t="s">
        <v>92</v>
      </c>
      <c r="W1014" s="3">
        <v>1.9581308509389702E-6</v>
      </c>
      <c r="X1014" s="4">
        <v>-0.82623000664300705</v>
      </c>
      <c r="Y1014" s="4">
        <v>0.51600000000000001</v>
      </c>
      <c r="Z1014" s="4">
        <v>0.84399999999999997</v>
      </c>
      <c r="AA1014" s="4">
        <v>3.7096788971038797E-2</v>
      </c>
    </row>
    <row r="1015" spans="22:27" x14ac:dyDescent="0.2">
      <c r="V1015" s="2" t="s">
        <v>1947</v>
      </c>
      <c r="W1015" s="3">
        <v>1.95818731283823E-6</v>
      </c>
      <c r="X1015" s="4">
        <v>-0.67807190511263704</v>
      </c>
      <c r="Y1015" s="4">
        <v>0.36899999999999999</v>
      </c>
      <c r="Z1015" s="4">
        <v>0.71099999999999997</v>
      </c>
      <c r="AA1015" s="4">
        <v>3.7097858641720299E-2</v>
      </c>
    </row>
    <row r="1016" spans="22:27" x14ac:dyDescent="0.2">
      <c r="V1016" s="6">
        <v>44990</v>
      </c>
      <c r="W1016" s="3">
        <v>1.9856322001260101E-6</v>
      </c>
      <c r="X1016" s="4">
        <v>-0.67914733940834704</v>
      </c>
      <c r="Y1016" s="4">
        <v>0.17199999999999999</v>
      </c>
      <c r="Z1016" s="4">
        <v>0.51100000000000001</v>
      </c>
      <c r="AA1016" s="4">
        <v>3.7617802031387301E-2</v>
      </c>
    </row>
    <row r="1017" spans="22:27" x14ac:dyDescent="0.2">
      <c r="V1017" s="2" t="s">
        <v>1948</v>
      </c>
      <c r="W1017" s="3">
        <v>2.0289989037644899E-6</v>
      </c>
      <c r="X1017" s="4">
        <v>-0.95345741406297002</v>
      </c>
      <c r="Y1017" s="4">
        <v>0.47499999999999998</v>
      </c>
      <c r="Z1017" s="4">
        <v>0.84399999999999997</v>
      </c>
      <c r="AA1017" s="4">
        <v>3.8439384231818197E-2</v>
      </c>
    </row>
    <row r="1018" spans="22:27" x14ac:dyDescent="0.2">
      <c r="V1018" s="2" t="s">
        <v>1949</v>
      </c>
      <c r="W1018" s="3">
        <v>2.0342952241390699E-6</v>
      </c>
      <c r="X1018" s="4">
        <v>-0.757706425252752</v>
      </c>
      <c r="Y1018" s="4">
        <v>0.36099999999999999</v>
      </c>
      <c r="Z1018" s="4">
        <v>0.71099999999999997</v>
      </c>
      <c r="AA1018" s="4">
        <v>3.8539723021314802E-2</v>
      </c>
    </row>
    <row r="1019" spans="22:27" x14ac:dyDescent="0.2">
      <c r="V1019" s="2" t="s">
        <v>1950</v>
      </c>
      <c r="W1019" s="3">
        <v>2.0853198632453502E-6</v>
      </c>
      <c r="X1019" s="4">
        <v>-0.71686898853297698</v>
      </c>
      <c r="Y1019" s="4">
        <v>0.23799999999999999</v>
      </c>
      <c r="Z1019" s="4">
        <v>0.6</v>
      </c>
      <c r="AA1019" s="4">
        <v>3.9506384809183101E-2</v>
      </c>
    </row>
    <row r="1020" spans="22:27" x14ac:dyDescent="0.2">
      <c r="V1020" s="2" t="s">
        <v>1951</v>
      </c>
      <c r="W1020" s="3">
        <v>2.0894340835778098E-6</v>
      </c>
      <c r="X1020" s="4">
        <v>-0.97290977672914203</v>
      </c>
      <c r="Y1020" s="4">
        <v>0.45900000000000002</v>
      </c>
      <c r="Z1020" s="4">
        <v>0.77800000000000002</v>
      </c>
      <c r="AA1020" s="4">
        <v>3.9584328713381599E-2</v>
      </c>
    </row>
    <row r="1021" spans="22:27" x14ac:dyDescent="0.2">
      <c r="V1021" s="2" t="s">
        <v>1952</v>
      </c>
      <c r="W1021" s="3">
        <v>2.09152734706693E-6</v>
      </c>
      <c r="X1021" s="4">
        <v>-0.72086021072046602</v>
      </c>
      <c r="Y1021" s="4">
        <v>0.45100000000000001</v>
      </c>
      <c r="Z1021" s="4">
        <v>0.82199999999999995</v>
      </c>
      <c r="AA1021" s="4">
        <v>3.9623985590183E-2</v>
      </c>
    </row>
    <row r="1022" spans="22:27" x14ac:dyDescent="0.2">
      <c r="V1022" s="2" t="s">
        <v>486</v>
      </c>
      <c r="W1022" s="3">
        <v>2.1239510137396198E-6</v>
      </c>
      <c r="X1022" s="4">
        <v>-0.63648420111837201</v>
      </c>
      <c r="Y1022" s="4">
        <v>0.47499999999999998</v>
      </c>
      <c r="Z1022" s="4">
        <v>0.84399999999999997</v>
      </c>
      <c r="AA1022" s="4">
        <v>4.0238251955296997E-2</v>
      </c>
    </row>
    <row r="1023" spans="22:27" x14ac:dyDescent="0.2">
      <c r="V1023" s="2" t="s">
        <v>1953</v>
      </c>
      <c r="W1023" s="3">
        <v>2.1250215049864902E-6</v>
      </c>
      <c r="X1023" s="4">
        <v>-0.77278497778665001</v>
      </c>
      <c r="Y1023" s="4">
        <v>0.38500000000000001</v>
      </c>
      <c r="Z1023" s="4">
        <v>0.73299999999999998</v>
      </c>
      <c r="AA1023" s="4">
        <v>4.0258532411969097E-2</v>
      </c>
    </row>
    <row r="1024" spans="22:27" x14ac:dyDescent="0.2">
      <c r="V1024" s="2" t="s">
        <v>1954</v>
      </c>
      <c r="W1024" s="3">
        <v>2.1358869396189701E-6</v>
      </c>
      <c r="X1024" s="4">
        <v>-0.661276662569659</v>
      </c>
      <c r="Y1024" s="4">
        <v>0.36899999999999999</v>
      </c>
      <c r="Z1024" s="4">
        <v>0.77800000000000002</v>
      </c>
      <c r="AA1024" s="4">
        <v>4.0464378071081303E-2</v>
      </c>
    </row>
    <row r="1025" spans="22:27" x14ac:dyDescent="0.2">
      <c r="V1025" s="2" t="s">
        <v>1955</v>
      </c>
      <c r="W1025" s="3">
        <v>2.1412523231827801E-6</v>
      </c>
      <c r="X1025" s="4">
        <v>-1.11633308650421</v>
      </c>
      <c r="Y1025" s="4">
        <v>0.77900000000000003</v>
      </c>
      <c r="Z1025" s="4">
        <v>0.93300000000000005</v>
      </c>
      <c r="AA1025" s="4">
        <v>4.05660252626978E-2</v>
      </c>
    </row>
    <row r="1026" spans="22:27" x14ac:dyDescent="0.2">
      <c r="V1026" s="2" t="s">
        <v>1956</v>
      </c>
      <c r="W1026" s="3">
        <v>2.1444061424060098E-6</v>
      </c>
      <c r="X1026" s="4">
        <v>-0.63390022363835397</v>
      </c>
      <c r="Y1026" s="4">
        <v>0.19700000000000001</v>
      </c>
      <c r="Z1026" s="4">
        <v>0.55600000000000005</v>
      </c>
      <c r="AA1026" s="4">
        <v>4.0625774367881902E-2</v>
      </c>
    </row>
    <row r="1027" spans="22:27" x14ac:dyDescent="0.2">
      <c r="V1027" s="2" t="s">
        <v>1957</v>
      </c>
      <c r="W1027" s="3">
        <v>2.14679605215581E-6</v>
      </c>
      <c r="X1027" s="4">
        <v>-0.98849146550640599</v>
      </c>
      <c r="Y1027" s="4">
        <v>0.28699999999999998</v>
      </c>
      <c r="Z1027" s="4">
        <v>0.64400000000000002</v>
      </c>
      <c r="AA1027" s="4">
        <v>4.06710512080918E-2</v>
      </c>
    </row>
    <row r="1028" spans="22:27" x14ac:dyDescent="0.2">
      <c r="V1028" s="2" t="s">
        <v>731</v>
      </c>
      <c r="W1028" s="3">
        <v>2.1491273188147399E-6</v>
      </c>
      <c r="X1028" s="4">
        <v>-0.68969234473374597</v>
      </c>
      <c r="Y1028" s="4">
        <v>0.23</v>
      </c>
      <c r="Z1028" s="4">
        <v>0.57799999999999996</v>
      </c>
      <c r="AA1028" s="4">
        <v>4.0715217054945303E-2</v>
      </c>
    </row>
    <row r="1029" spans="22:27" x14ac:dyDescent="0.2">
      <c r="V1029" s="2" t="s">
        <v>1958</v>
      </c>
      <c r="W1029" s="3">
        <v>2.1686349128264499E-6</v>
      </c>
      <c r="X1029" s="4">
        <v>-0.83279844894630095</v>
      </c>
      <c r="Y1029" s="4">
        <v>0.26200000000000001</v>
      </c>
      <c r="Z1029" s="4">
        <v>0.6</v>
      </c>
      <c r="AA1029" s="4">
        <v>4.1084788423496998E-2</v>
      </c>
    </row>
    <row r="1030" spans="22:27" x14ac:dyDescent="0.2">
      <c r="V1030" s="2" t="s">
        <v>408</v>
      </c>
      <c r="W1030" s="3">
        <v>2.1717889162580602E-6</v>
      </c>
      <c r="X1030" s="4">
        <v>-1.0665132067570999</v>
      </c>
      <c r="Y1030" s="4">
        <v>0.36099999999999999</v>
      </c>
      <c r="Z1030" s="4">
        <v>0.71099999999999997</v>
      </c>
      <c r="AA1030" s="4">
        <v>4.1144541018509E-2</v>
      </c>
    </row>
    <row r="1031" spans="22:27" x14ac:dyDescent="0.2">
      <c r="V1031" s="2" t="s">
        <v>1959</v>
      </c>
      <c r="W1031" s="3">
        <v>2.1862758286987299E-6</v>
      </c>
      <c r="X1031" s="4">
        <v>-1.1642618611242099</v>
      </c>
      <c r="Y1031" s="4">
        <v>0.156</v>
      </c>
      <c r="Z1031" s="4">
        <v>0.48899999999999999</v>
      </c>
      <c r="AA1031" s="4">
        <v>4.1418995574697498E-2</v>
      </c>
    </row>
    <row r="1032" spans="22:27" x14ac:dyDescent="0.2">
      <c r="V1032" s="2" t="s">
        <v>1960</v>
      </c>
      <c r="W1032" s="3">
        <v>2.1912433538521201E-6</v>
      </c>
      <c r="X1032" s="4">
        <v>-0.61203314354980998</v>
      </c>
      <c r="Y1032" s="4">
        <v>0.156</v>
      </c>
      <c r="Z1032" s="4">
        <v>0.51100000000000001</v>
      </c>
      <c r="AA1032" s="4">
        <v>4.1513105338728498E-2</v>
      </c>
    </row>
    <row r="1033" spans="22:27" x14ac:dyDescent="0.2">
      <c r="V1033" s="2" t="s">
        <v>1961</v>
      </c>
      <c r="W1033" s="3">
        <v>2.19353867543829E-6</v>
      </c>
      <c r="X1033" s="4">
        <v>-0.733454220500112</v>
      </c>
      <c r="Y1033" s="4">
        <v>0.27900000000000003</v>
      </c>
      <c r="Z1033" s="4">
        <v>0.66700000000000004</v>
      </c>
      <c r="AA1033" s="4">
        <v>4.1556590206178398E-2</v>
      </c>
    </row>
    <row r="1034" spans="22:27" x14ac:dyDescent="0.2">
      <c r="V1034" s="2" t="s">
        <v>1962</v>
      </c>
      <c r="W1034" s="3">
        <v>2.1998054824776799E-6</v>
      </c>
      <c r="X1034" s="4">
        <v>-0.68886249424155899</v>
      </c>
      <c r="Y1034" s="4">
        <v>0.29499999999999998</v>
      </c>
      <c r="Z1034" s="4">
        <v>0.68899999999999995</v>
      </c>
      <c r="AA1034" s="4">
        <v>4.1675314865539603E-2</v>
      </c>
    </row>
    <row r="1035" spans="22:27" x14ac:dyDescent="0.2">
      <c r="V1035" s="2" t="s">
        <v>1963</v>
      </c>
      <c r="W1035" s="3">
        <v>2.2166367265010599E-6</v>
      </c>
      <c r="X1035" s="4">
        <v>-1.0902741036933401</v>
      </c>
      <c r="Y1035" s="4">
        <v>0.36099999999999999</v>
      </c>
      <c r="Z1035" s="4">
        <v>0.66700000000000004</v>
      </c>
      <c r="AA1035" s="4">
        <v>4.1994182783562602E-2</v>
      </c>
    </row>
    <row r="1036" spans="22:27" x14ac:dyDescent="0.2">
      <c r="V1036" s="2" t="s">
        <v>1964</v>
      </c>
      <c r="W1036" s="3">
        <v>2.2192352293346098E-6</v>
      </c>
      <c r="X1036" s="4">
        <v>-0.50511793963329898</v>
      </c>
      <c r="Y1036" s="4">
        <v>0.13100000000000001</v>
      </c>
      <c r="Z1036" s="4">
        <v>0.48899999999999999</v>
      </c>
      <c r="AA1036" s="4">
        <v>4.20434114197442E-2</v>
      </c>
    </row>
    <row r="1037" spans="22:27" x14ac:dyDescent="0.2">
      <c r="V1037" s="2" t="s">
        <v>1965</v>
      </c>
      <c r="W1037" s="3">
        <v>2.2232869373086401E-6</v>
      </c>
      <c r="X1037" s="4">
        <v>-0.77300174512848796</v>
      </c>
      <c r="Y1037" s="4">
        <v>0.254</v>
      </c>
      <c r="Z1037" s="4">
        <v>0.622</v>
      </c>
      <c r="AA1037" s="4">
        <v>4.2120171027312303E-2</v>
      </c>
    </row>
    <row r="1038" spans="22:27" x14ac:dyDescent="0.2">
      <c r="V1038" s="2" t="s">
        <v>1100</v>
      </c>
      <c r="W1038" s="3">
        <v>2.24977694963616E-6</v>
      </c>
      <c r="X1038" s="4">
        <v>-0.95299120141037896</v>
      </c>
      <c r="Y1038" s="4">
        <v>0.88500000000000001</v>
      </c>
      <c r="Z1038" s="4">
        <v>0.93300000000000005</v>
      </c>
      <c r="AA1038" s="4">
        <v>4.2622024310857098E-2</v>
      </c>
    </row>
    <row r="1039" spans="22:27" x14ac:dyDescent="0.2">
      <c r="V1039" s="2" t="s">
        <v>1966</v>
      </c>
      <c r="W1039" s="3">
        <v>2.24997933645918E-6</v>
      </c>
      <c r="X1039" s="4">
        <v>-0.77354832404803597</v>
      </c>
      <c r="Y1039" s="4">
        <v>0.40200000000000002</v>
      </c>
      <c r="Z1039" s="4">
        <v>0.75600000000000001</v>
      </c>
      <c r="AA1039" s="4">
        <v>4.2625858529219303E-2</v>
      </c>
    </row>
    <row r="1040" spans="22:27" x14ac:dyDescent="0.2">
      <c r="V1040" s="2" t="s">
        <v>262</v>
      </c>
      <c r="W1040" s="3">
        <v>2.2755700776925401E-6</v>
      </c>
      <c r="X1040" s="4">
        <v>-0.89705824389005395</v>
      </c>
      <c r="Y1040" s="4">
        <v>0.60699999999999998</v>
      </c>
      <c r="Z1040" s="4">
        <v>0.86699999999999999</v>
      </c>
      <c r="AA1040" s="4">
        <v>4.31106751218851E-2</v>
      </c>
    </row>
    <row r="1041" spans="22:27" x14ac:dyDescent="0.2">
      <c r="V1041" s="2" t="s">
        <v>1967</v>
      </c>
      <c r="W1041" s="3">
        <v>2.2836512911332801E-6</v>
      </c>
      <c r="X1041" s="4">
        <v>-0.51014292440303399</v>
      </c>
      <c r="Y1041" s="4">
        <v>0.20499999999999999</v>
      </c>
      <c r="Z1041" s="4">
        <v>0.6</v>
      </c>
      <c r="AA1041" s="4">
        <v>4.32637737105201E-2</v>
      </c>
    </row>
    <row r="1042" spans="22:27" x14ac:dyDescent="0.2">
      <c r="V1042" s="2" t="s">
        <v>1968</v>
      </c>
      <c r="W1042" s="3">
        <v>2.2861746071866502E-6</v>
      </c>
      <c r="X1042" s="4">
        <v>-0.84223993546442</v>
      </c>
      <c r="Y1042" s="4">
        <v>0.49199999999999999</v>
      </c>
      <c r="Z1042" s="4">
        <v>0.82199999999999995</v>
      </c>
      <c r="AA1042" s="4">
        <v>4.3311577933151102E-2</v>
      </c>
    </row>
    <row r="1043" spans="22:27" x14ac:dyDescent="0.2">
      <c r="V1043" s="2" t="s">
        <v>378</v>
      </c>
      <c r="W1043" s="3">
        <v>2.3105973110631201E-6</v>
      </c>
      <c r="X1043" s="4">
        <v>-0.99294070036865201</v>
      </c>
      <c r="Y1043" s="4">
        <v>0.21299999999999999</v>
      </c>
      <c r="Z1043" s="4">
        <v>0.55600000000000005</v>
      </c>
      <c r="AA1043" s="4">
        <v>4.3774266058090899E-2</v>
      </c>
    </row>
    <row r="1044" spans="22:27" x14ac:dyDescent="0.2">
      <c r="V1044" s="2" t="s">
        <v>1969</v>
      </c>
      <c r="W1044" s="3">
        <v>2.3122357537249002E-6</v>
      </c>
      <c r="X1044" s="4">
        <v>-0.70929817743260304</v>
      </c>
      <c r="Y1044" s="4">
        <v>0.91800000000000004</v>
      </c>
      <c r="Z1044" s="4">
        <v>0.97799999999999998</v>
      </c>
      <c r="AA1044" s="4">
        <v>4.3805306354318098E-2</v>
      </c>
    </row>
    <row r="1045" spans="22:27" x14ac:dyDescent="0.2">
      <c r="V1045" s="2" t="s">
        <v>1970</v>
      </c>
      <c r="W1045" s="3">
        <v>2.3301716528687498E-6</v>
      </c>
      <c r="X1045" s="4">
        <v>-0.88312171696063002</v>
      </c>
      <c r="Y1045" s="4">
        <v>0.54900000000000004</v>
      </c>
      <c r="Z1045" s="4">
        <v>0.8</v>
      </c>
      <c r="AA1045" s="4">
        <v>4.4145101963598499E-2</v>
      </c>
    </row>
    <row r="1046" spans="22:27" x14ac:dyDescent="0.2">
      <c r="V1046" s="2" t="s">
        <v>392</v>
      </c>
      <c r="W1046" s="3">
        <v>2.3475042072328401E-6</v>
      </c>
      <c r="X1046" s="4">
        <v>-0.87606071778130401</v>
      </c>
      <c r="Y1046" s="4">
        <v>0.623</v>
      </c>
      <c r="Z1046" s="4">
        <v>0.82199999999999995</v>
      </c>
      <c r="AA1046" s="4">
        <v>4.4473467206026199E-2</v>
      </c>
    </row>
    <row r="1047" spans="22:27" x14ac:dyDescent="0.2">
      <c r="V1047" s="2" t="s">
        <v>1971</v>
      </c>
      <c r="W1047" s="3">
        <v>2.3478788253740999E-6</v>
      </c>
      <c r="X1047" s="4">
        <v>-0.60599422706846995</v>
      </c>
      <c r="Y1047" s="4">
        <v>0.27</v>
      </c>
      <c r="Z1047" s="4">
        <v>0.66700000000000004</v>
      </c>
      <c r="AA1047" s="4">
        <v>4.4480564346712402E-2</v>
      </c>
    </row>
    <row r="1048" spans="22:27" x14ac:dyDescent="0.2">
      <c r="V1048" s="2" t="s">
        <v>1078</v>
      </c>
      <c r="W1048" s="3">
        <v>2.3688235170498201E-6</v>
      </c>
      <c r="X1048" s="4">
        <v>-0.65397305486417401</v>
      </c>
      <c r="Y1048" s="4">
        <v>0.95899999999999996</v>
      </c>
      <c r="Z1048" s="4">
        <v>0.97799999999999998</v>
      </c>
      <c r="AA1048" s="4">
        <v>4.4877361530508801E-2</v>
      </c>
    </row>
    <row r="1049" spans="22:27" x14ac:dyDescent="0.2">
      <c r="V1049" s="2" t="s">
        <v>294</v>
      </c>
      <c r="W1049" s="3">
        <v>2.3731214713675499E-6</v>
      </c>
      <c r="X1049" s="4">
        <v>-0.89831585987050899</v>
      </c>
      <c r="Y1049" s="4">
        <v>0.55700000000000005</v>
      </c>
      <c r="Z1049" s="4">
        <v>0.82199999999999995</v>
      </c>
      <c r="AA1049" s="4">
        <v>4.4958786275058303E-2</v>
      </c>
    </row>
    <row r="1050" spans="22:27" x14ac:dyDescent="0.2">
      <c r="V1050" s="2" t="s">
        <v>1972</v>
      </c>
      <c r="W1050" s="3">
        <v>2.3909895064338201E-6</v>
      </c>
      <c r="X1050" s="4">
        <v>-0.99213788222703003</v>
      </c>
      <c r="Y1050" s="4">
        <v>0.64800000000000002</v>
      </c>
      <c r="Z1050" s="4">
        <v>0.84399999999999997</v>
      </c>
      <c r="AA1050" s="4">
        <v>4.5297296199388701E-2</v>
      </c>
    </row>
    <row r="1051" spans="22:27" x14ac:dyDescent="0.2">
      <c r="V1051" s="2" t="s">
        <v>1973</v>
      </c>
      <c r="W1051" s="3">
        <v>2.4052399998126398E-6</v>
      </c>
      <c r="X1051" s="4">
        <v>-0.60570333180770197</v>
      </c>
      <c r="Y1051" s="4">
        <v>0.189</v>
      </c>
      <c r="Z1051" s="4">
        <v>0.55600000000000005</v>
      </c>
      <c r="AA1051" s="4">
        <v>4.5567271796450398E-2</v>
      </c>
    </row>
    <row r="1052" spans="22:27" x14ac:dyDescent="0.2">
      <c r="V1052" s="2" t="s">
        <v>1974</v>
      </c>
      <c r="W1052" s="3">
        <v>2.4675174990719302E-6</v>
      </c>
      <c r="X1052" s="4">
        <v>-0.96354623168655396</v>
      </c>
      <c r="Y1052" s="4">
        <v>0.46700000000000003</v>
      </c>
      <c r="Z1052" s="4">
        <v>0.77800000000000002</v>
      </c>
      <c r="AA1052" s="4">
        <v>4.67471190199178E-2</v>
      </c>
    </row>
    <row r="1053" spans="22:27" x14ac:dyDescent="0.2">
      <c r="V1053" s="2" t="s">
        <v>1286</v>
      </c>
      <c r="W1053" s="3">
        <v>2.4898803837512498E-6</v>
      </c>
      <c r="X1053" s="4">
        <v>-0.74026495871648801</v>
      </c>
      <c r="Y1053" s="4">
        <v>0.36899999999999999</v>
      </c>
      <c r="Z1053" s="4">
        <v>0.73299999999999998</v>
      </c>
      <c r="AA1053" s="4">
        <v>4.7170783870167501E-2</v>
      </c>
    </row>
    <row r="1054" spans="22:27" x14ac:dyDescent="0.2">
      <c r="V1054" s="2" t="s">
        <v>704</v>
      </c>
      <c r="W1054" s="3">
        <v>2.5276824875204802E-6</v>
      </c>
      <c r="X1054" s="4">
        <v>-0.88494863613268004</v>
      </c>
      <c r="Y1054" s="4">
        <v>0.45100000000000001</v>
      </c>
      <c r="Z1054" s="4">
        <v>0.75600000000000001</v>
      </c>
      <c r="AA1054" s="4">
        <v>4.7886944726075402E-2</v>
      </c>
    </row>
    <row r="1055" spans="22:27" x14ac:dyDescent="0.2">
      <c r="V1055" s="2" t="s">
        <v>1975</v>
      </c>
      <c r="W1055" s="3">
        <v>2.5376930494561501E-6</v>
      </c>
      <c r="X1055" s="4">
        <v>-0.63152931917560795</v>
      </c>
      <c r="Y1055" s="4">
        <v>0.18</v>
      </c>
      <c r="Z1055" s="4">
        <v>0.53300000000000003</v>
      </c>
      <c r="AA1055" s="4">
        <v>4.80765948219469E-2</v>
      </c>
    </row>
    <row r="1056" spans="22:27" x14ac:dyDescent="0.2">
      <c r="V1056" s="2" t="s">
        <v>1976</v>
      </c>
      <c r="W1056" s="3">
        <v>2.5471404317122801E-6</v>
      </c>
      <c r="X1056" s="4">
        <v>-0.921035936370592</v>
      </c>
      <c r="Y1056" s="4">
        <v>0.45900000000000002</v>
      </c>
      <c r="Z1056" s="4">
        <v>0.8</v>
      </c>
      <c r="AA1056" s="4">
        <v>4.8255575478789101E-2</v>
      </c>
    </row>
    <row r="1057" spans="22:27" x14ac:dyDescent="0.2">
      <c r="V1057" s="2" t="s">
        <v>1164</v>
      </c>
      <c r="W1057" s="3">
        <v>2.5673787107477601E-6</v>
      </c>
      <c r="X1057" s="4">
        <v>-0.61991023590877403</v>
      </c>
      <c r="Y1057" s="4">
        <v>0.33600000000000002</v>
      </c>
      <c r="Z1057" s="4">
        <v>0.73299999999999998</v>
      </c>
      <c r="AA1057" s="4">
        <v>4.8638989675116401E-2</v>
      </c>
    </row>
    <row r="1058" spans="22:27" x14ac:dyDescent="0.2">
      <c r="V1058" s="2" t="s">
        <v>959</v>
      </c>
      <c r="W1058" s="3">
        <v>2.57748825259809E-6</v>
      </c>
      <c r="X1058" s="4">
        <v>-0.73975072059274405</v>
      </c>
      <c r="Y1058" s="4">
        <v>0.115</v>
      </c>
      <c r="Z1058" s="4">
        <v>0.42199999999999999</v>
      </c>
      <c r="AA1058" s="4">
        <v>4.88305149454707E-2</v>
      </c>
    </row>
    <row r="1059" spans="22:27" x14ac:dyDescent="0.2">
      <c r="V1059" s="2" t="s">
        <v>1977</v>
      </c>
      <c r="W1059" s="3">
        <v>2.5899928100425102E-6</v>
      </c>
      <c r="X1059" s="4">
        <v>-0.66232247272121103</v>
      </c>
      <c r="Y1059" s="4">
        <v>0.36099999999999999</v>
      </c>
      <c r="Z1059" s="4">
        <v>0.75600000000000001</v>
      </c>
      <c r="AA1059" s="4">
        <v>4.9067413786255398E-2</v>
      </c>
    </row>
    <row r="1060" spans="22:27" x14ac:dyDescent="0.2">
      <c r="V1060" s="2" t="s">
        <v>1978</v>
      </c>
      <c r="W1060" s="3">
        <v>2.5936691831905701E-6</v>
      </c>
      <c r="X1060" s="4">
        <v>-0.90213083355467505</v>
      </c>
      <c r="Y1060" s="4">
        <v>0.35199999999999998</v>
      </c>
      <c r="Z1060" s="4">
        <v>0.68899999999999995</v>
      </c>
      <c r="AA1060" s="4">
        <v>4.9137062675545302E-2</v>
      </c>
    </row>
    <row r="1061" spans="22:27" x14ac:dyDescent="0.2">
      <c r="V1061" s="2" t="s">
        <v>1979</v>
      </c>
      <c r="W1061" s="3">
        <v>2.6031157440215401E-6</v>
      </c>
      <c r="X1061" s="4">
        <v>-0.62072256421902405</v>
      </c>
      <c r="Y1061" s="4">
        <v>5.7000000000000002E-2</v>
      </c>
      <c r="Z1061" s="4">
        <v>0.33300000000000002</v>
      </c>
      <c r="AA1061" s="4">
        <v>4.9316027770487998E-2</v>
      </c>
    </row>
    <row r="1062" spans="22:27" x14ac:dyDescent="0.2">
      <c r="V1062" s="2" t="s">
        <v>1980</v>
      </c>
      <c r="W1062" s="3">
        <v>2.6265837391851698E-6</v>
      </c>
      <c r="X1062" s="4">
        <v>-0.77350305805675801</v>
      </c>
      <c r="Y1062" s="4">
        <v>0.5</v>
      </c>
      <c r="Z1062" s="4">
        <v>0.84399999999999997</v>
      </c>
      <c r="AA1062" s="4">
        <v>4.97606289388631E-2</v>
      </c>
    </row>
    <row r="1063" spans="22:27" x14ac:dyDescent="0.2">
      <c r="V1063" s="2" t="s">
        <v>1981</v>
      </c>
      <c r="W1063" s="3">
        <v>2.6291064560752001E-6</v>
      </c>
      <c r="X1063" s="4">
        <v>-1.0394195458748301</v>
      </c>
      <c r="Y1063" s="4">
        <v>0.36099999999999999</v>
      </c>
      <c r="Z1063" s="4">
        <v>0.73299999999999998</v>
      </c>
      <c r="AA1063" s="4">
        <v>4.98084218103447E-2</v>
      </c>
    </row>
    <row r="1064" spans="22:27" x14ac:dyDescent="0.2">
      <c r="V1064" s="2" t="s">
        <v>523</v>
      </c>
      <c r="W1064" s="3">
        <v>2.6344445035441699E-6</v>
      </c>
      <c r="X1064" s="4">
        <v>-0.65991112054543</v>
      </c>
      <c r="Y1064" s="4">
        <v>0.14799999999999999</v>
      </c>
      <c r="Z1064" s="4">
        <v>0.48899999999999999</v>
      </c>
      <c r="AA1064" s="4">
        <v>4.9909551119644298E-2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A2A0-EB5D-0B48-9BFE-0C176898C669}">
  <dimension ref="A1:AA1367"/>
  <sheetViews>
    <sheetView zoomScale="75" workbookViewId="0">
      <selection activeCell="H4" sqref="H4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 t="s">
        <v>32</v>
      </c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702</v>
      </c>
      <c r="B4" s="3">
        <v>6.3930165428447701E-18</v>
      </c>
      <c r="C4" s="4">
        <v>0.55595586167434097</v>
      </c>
      <c r="D4" s="4">
        <v>0.55200000000000005</v>
      </c>
      <c r="E4" s="4">
        <v>0.29699999999999999</v>
      </c>
      <c r="F4" s="3">
        <v>1.21115698404194E-13</v>
      </c>
      <c r="H4" s="2" t="s">
        <v>10</v>
      </c>
      <c r="I4" s="3">
        <v>5.0052996421388899E-34</v>
      </c>
      <c r="J4" s="4">
        <v>0.84743290192828502</v>
      </c>
      <c r="K4" s="4">
        <v>0.749</v>
      </c>
      <c r="L4" s="4">
        <v>0.39700000000000002</v>
      </c>
      <c r="M4" s="3">
        <v>9.4825401720321304E-30</v>
      </c>
      <c r="O4" s="2" t="s">
        <v>60</v>
      </c>
      <c r="P4" s="3">
        <v>2.5313679878542202E-16</v>
      </c>
      <c r="Q4" s="4">
        <v>-0.73091391323380595</v>
      </c>
      <c r="R4" s="4">
        <v>0.36199999999999999</v>
      </c>
      <c r="S4" s="4">
        <v>0.64800000000000002</v>
      </c>
      <c r="T4" s="3">
        <v>4.7956766529898202E-12</v>
      </c>
      <c r="V4" s="2" t="s">
        <v>25</v>
      </c>
      <c r="W4" s="3">
        <v>7.9384072042219594E-43</v>
      </c>
      <c r="X4" s="4">
        <v>4.0745358822814897</v>
      </c>
      <c r="Y4" s="4">
        <v>1</v>
      </c>
      <c r="Z4" s="4">
        <v>0.82199999999999995</v>
      </c>
      <c r="AA4" s="3">
        <v>1.5039312448398501E-38</v>
      </c>
    </row>
    <row r="5" spans="1:27" x14ac:dyDescent="0.2">
      <c r="A5" s="2" t="s">
        <v>5</v>
      </c>
      <c r="B5" s="3">
        <v>2.1408439951698799E-13</v>
      </c>
      <c r="C5" s="4">
        <v>0.63717328431138198</v>
      </c>
      <c r="D5" s="4">
        <v>0.34699999999999998</v>
      </c>
      <c r="E5" s="4">
        <v>0.14399999999999999</v>
      </c>
      <c r="F5" s="3">
        <v>4.0558289488493398E-9</v>
      </c>
      <c r="H5" s="2" t="s">
        <v>41</v>
      </c>
      <c r="I5" s="3">
        <v>3.6705715468637099E-33</v>
      </c>
      <c r="J5" s="4">
        <v>0.61693621370255403</v>
      </c>
      <c r="K5" s="4">
        <v>0.45400000000000001</v>
      </c>
      <c r="L5" s="4">
        <v>8.2000000000000003E-2</v>
      </c>
      <c r="M5" s="3">
        <v>6.9538977955333101E-29</v>
      </c>
      <c r="O5" s="2" t="s">
        <v>79</v>
      </c>
      <c r="P5" s="3">
        <v>6.5334027325671E-14</v>
      </c>
      <c r="Q5" s="4">
        <v>-0.58829576626133895</v>
      </c>
      <c r="R5" s="4">
        <v>0.81200000000000006</v>
      </c>
      <c r="S5" s="4">
        <v>0.91800000000000004</v>
      </c>
      <c r="T5" s="3">
        <v>1.2377531476848399E-9</v>
      </c>
      <c r="V5" s="2" t="s">
        <v>16</v>
      </c>
      <c r="W5" s="3">
        <v>6.9694301830685201E-42</v>
      </c>
      <c r="X5" s="4">
        <v>3.69363003304113</v>
      </c>
      <c r="Y5" s="4">
        <v>1</v>
      </c>
      <c r="Z5" s="4">
        <v>0.98399999999999999</v>
      </c>
      <c r="AA5" s="3">
        <v>1.32035854818233E-37</v>
      </c>
    </row>
    <row r="6" spans="1:27" x14ac:dyDescent="0.2">
      <c r="H6" s="2" t="s">
        <v>11</v>
      </c>
      <c r="I6" s="3">
        <v>3.50241705060206E-26</v>
      </c>
      <c r="J6" s="4">
        <v>0.728860908578571</v>
      </c>
      <c r="K6" s="4">
        <v>0.81599999999999995</v>
      </c>
      <c r="L6" s="4">
        <v>0.63700000000000001</v>
      </c>
      <c r="M6" s="3">
        <v>6.6353291023656102E-22</v>
      </c>
      <c r="O6" s="2" t="s">
        <v>1194</v>
      </c>
      <c r="P6" s="3">
        <v>2.4444466704384799E-10</v>
      </c>
      <c r="Q6" s="4">
        <v>-0.52290998972386105</v>
      </c>
      <c r="R6" s="4">
        <v>0.77700000000000002</v>
      </c>
      <c r="S6" s="4">
        <v>0.90700000000000003</v>
      </c>
      <c r="T6" s="3">
        <v>4.6310042171457097E-6</v>
      </c>
      <c r="V6" s="2" t="s">
        <v>965</v>
      </c>
      <c r="W6" s="3">
        <v>1.8016865233932E-40</v>
      </c>
      <c r="X6" s="4">
        <v>3.1872348332193798</v>
      </c>
      <c r="Y6" s="4">
        <v>1</v>
      </c>
      <c r="Z6" s="4">
        <v>0.876</v>
      </c>
      <c r="AA6" s="3">
        <v>3.41329511856841E-36</v>
      </c>
    </row>
    <row r="7" spans="1:27" x14ac:dyDescent="0.2">
      <c r="A7" s="1"/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H7" s="2" t="s">
        <v>13</v>
      </c>
      <c r="I7" s="3">
        <v>7.0884820738089093E-18</v>
      </c>
      <c r="J7" s="4">
        <v>0.61679963365503299</v>
      </c>
      <c r="K7" s="4">
        <v>0.44500000000000001</v>
      </c>
      <c r="L7" s="4">
        <v>0.19</v>
      </c>
      <c r="M7" s="3">
        <v>1.3429129288831001E-13</v>
      </c>
      <c r="O7" s="2" t="s">
        <v>63</v>
      </c>
      <c r="P7" s="3">
        <v>3.9409555735062599E-10</v>
      </c>
      <c r="Q7" s="4">
        <v>-0.52647015130142905</v>
      </c>
      <c r="R7" s="4">
        <v>0.88</v>
      </c>
      <c r="S7" s="4">
        <v>0.92900000000000005</v>
      </c>
      <c r="T7" s="3">
        <v>7.4661403340076101E-6</v>
      </c>
      <c r="V7" s="2" t="s">
        <v>964</v>
      </c>
      <c r="W7" s="3">
        <v>3.1217885517357398E-40</v>
      </c>
      <c r="X7" s="4">
        <v>2.9488579300688</v>
      </c>
      <c r="Y7" s="4">
        <v>1</v>
      </c>
      <c r="Z7" s="4">
        <v>0.83699999999999997</v>
      </c>
      <c r="AA7" s="3">
        <v>5.9142284112633603E-36</v>
      </c>
    </row>
    <row r="8" spans="1:27" x14ac:dyDescent="0.2">
      <c r="A8" s="2" t="s">
        <v>16</v>
      </c>
      <c r="B8" s="3">
        <v>1.44262395059369E-83</v>
      </c>
      <c r="C8" s="4">
        <v>-0.98790932621774197</v>
      </c>
      <c r="D8" s="4">
        <v>0.96099999999999997</v>
      </c>
      <c r="E8" s="4">
        <v>1</v>
      </c>
      <c r="F8" s="3">
        <v>2.7330510743997497E-79</v>
      </c>
      <c r="O8" s="2" t="s">
        <v>17</v>
      </c>
      <c r="P8" s="3">
        <v>5.6287368854984696E-10</v>
      </c>
      <c r="Q8" s="4">
        <v>-2.1122418579000799</v>
      </c>
      <c r="R8" s="4">
        <v>0.84699999999999998</v>
      </c>
      <c r="S8" s="4">
        <v>0.95599999999999996</v>
      </c>
      <c r="T8" s="3">
        <v>1.06636420295768E-5</v>
      </c>
      <c r="V8" s="2" t="s">
        <v>963</v>
      </c>
      <c r="W8" s="3">
        <v>5.1201578397747603E-38</v>
      </c>
      <c r="X8" s="4">
        <v>2.7725903919139099</v>
      </c>
      <c r="Y8" s="4">
        <v>0.99199999999999999</v>
      </c>
      <c r="Z8" s="4">
        <v>0.59699999999999998</v>
      </c>
      <c r="AA8" s="3">
        <v>9.7001390274532896E-34</v>
      </c>
    </row>
    <row r="9" spans="1:27" x14ac:dyDescent="0.2">
      <c r="A9" s="2" t="s">
        <v>15</v>
      </c>
      <c r="B9" s="3">
        <v>2.8149800057956301E-77</v>
      </c>
      <c r="C9" s="4">
        <v>-0.67130054039046205</v>
      </c>
      <c r="D9" s="4">
        <v>1</v>
      </c>
      <c r="E9" s="4">
        <v>1</v>
      </c>
      <c r="F9" s="3">
        <v>5.3329796209798197E-73</v>
      </c>
      <c r="H9" s="1"/>
      <c r="I9" s="2" t="s">
        <v>0</v>
      </c>
      <c r="J9" s="2" t="s">
        <v>1</v>
      </c>
      <c r="K9" s="2" t="s">
        <v>2</v>
      </c>
      <c r="L9" s="2" t="s">
        <v>3</v>
      </c>
      <c r="M9" s="2" t="s">
        <v>4</v>
      </c>
      <c r="O9" s="2" t="s">
        <v>126</v>
      </c>
      <c r="P9" s="3">
        <v>2.03963662851631E-9</v>
      </c>
      <c r="Q9" s="4">
        <v>-0.60446338514795805</v>
      </c>
      <c r="R9" s="4">
        <v>0.998</v>
      </c>
      <c r="S9" s="4">
        <v>1</v>
      </c>
      <c r="T9" s="3">
        <v>3.86409159272416E-5</v>
      </c>
      <c r="V9" s="2" t="s">
        <v>15</v>
      </c>
      <c r="W9" s="3">
        <v>2.1040222973496699E-37</v>
      </c>
      <c r="X9" s="4">
        <v>2.41351988530496</v>
      </c>
      <c r="Y9" s="4">
        <v>1</v>
      </c>
      <c r="Z9" s="4">
        <v>1</v>
      </c>
      <c r="AA9" s="3">
        <v>3.9860702423289497E-33</v>
      </c>
    </row>
    <row r="10" spans="1:27" x14ac:dyDescent="0.2">
      <c r="A10" s="2" t="s">
        <v>17</v>
      </c>
      <c r="B10" s="3">
        <v>1.0623863374342499E-66</v>
      </c>
      <c r="C10" s="4">
        <v>-1.4673467534331499</v>
      </c>
      <c r="D10" s="4">
        <v>0.56399999999999995</v>
      </c>
      <c r="E10" s="4">
        <v>0.91100000000000003</v>
      </c>
      <c r="F10" s="3">
        <v>2.01269091626919E-62</v>
      </c>
      <c r="H10" s="2" t="s">
        <v>59</v>
      </c>
      <c r="I10" s="3">
        <v>1.11135827366262E-48</v>
      </c>
      <c r="J10" s="4">
        <v>-0.90622094784473595</v>
      </c>
      <c r="K10" s="4">
        <v>0.91100000000000003</v>
      </c>
      <c r="L10" s="4">
        <v>0.98899999999999999</v>
      </c>
      <c r="M10" s="3">
        <v>2.10546824945384E-44</v>
      </c>
      <c r="O10" s="2" t="s">
        <v>147</v>
      </c>
      <c r="P10" s="3">
        <v>2.3916968588386901E-9</v>
      </c>
      <c r="Q10" s="4">
        <v>-0.57169431167323004</v>
      </c>
      <c r="R10" s="4">
        <v>0.88600000000000001</v>
      </c>
      <c r="S10" s="4">
        <v>0.97299999999999998</v>
      </c>
      <c r="T10" s="3">
        <v>4.5310696990698899E-5</v>
      </c>
      <c r="V10" s="2" t="s">
        <v>966</v>
      </c>
      <c r="W10" s="3">
        <v>4.9602557971453503E-34</v>
      </c>
      <c r="X10" s="4">
        <v>2.06238283318288</v>
      </c>
      <c r="Y10" s="4">
        <v>0.96799999999999997</v>
      </c>
      <c r="Z10" s="4">
        <v>0.58099999999999996</v>
      </c>
      <c r="AA10" s="3">
        <v>9.3972046076918599E-30</v>
      </c>
    </row>
    <row r="11" spans="1:27" x14ac:dyDescent="0.2">
      <c r="A11" s="2" t="s">
        <v>34</v>
      </c>
      <c r="B11" s="3">
        <v>5.0787666763798699E-35</v>
      </c>
      <c r="C11" s="4">
        <v>-0.68757681934931902</v>
      </c>
      <c r="D11" s="4">
        <v>0.77600000000000002</v>
      </c>
      <c r="E11" s="4">
        <v>0.91300000000000003</v>
      </c>
      <c r="F11" s="3">
        <v>9.6217234684016706E-31</v>
      </c>
      <c r="H11" s="2" t="s">
        <v>17</v>
      </c>
      <c r="I11" s="3">
        <v>2.16816551630147E-37</v>
      </c>
      <c r="J11" s="4">
        <v>-0.73535839203375497</v>
      </c>
      <c r="K11" s="4">
        <v>0.30599999999999999</v>
      </c>
      <c r="L11" s="4">
        <v>0.69699999999999995</v>
      </c>
      <c r="M11" s="3">
        <v>4.1075895706331403E-33</v>
      </c>
      <c r="O11" s="2" t="s">
        <v>18</v>
      </c>
      <c r="P11" s="3">
        <v>2.6892351944082399E-9</v>
      </c>
      <c r="Q11" s="4">
        <v>-1.6678425289950201</v>
      </c>
      <c r="R11" s="4">
        <v>0.40500000000000003</v>
      </c>
      <c r="S11" s="4">
        <v>0.65400000000000003</v>
      </c>
      <c r="T11" s="3">
        <v>5.09475607580641E-5</v>
      </c>
      <c r="V11" s="2" t="s">
        <v>969</v>
      </c>
      <c r="W11" s="3">
        <v>1.53534935732421E-32</v>
      </c>
      <c r="X11" s="4">
        <v>1.9117968202253399</v>
      </c>
      <c r="Y11" s="4">
        <v>1</v>
      </c>
      <c r="Z11" s="4">
        <v>1</v>
      </c>
      <c r="AA11" s="3">
        <v>2.90871935745071E-28</v>
      </c>
    </row>
    <row r="12" spans="1:27" x14ac:dyDescent="0.2">
      <c r="A12" s="2" t="s">
        <v>36</v>
      </c>
      <c r="B12" s="3">
        <v>8.8000178844053006E-28</v>
      </c>
      <c r="C12" s="4">
        <v>-0.59799941358272701</v>
      </c>
      <c r="D12" s="4">
        <v>0.90100000000000002</v>
      </c>
      <c r="E12" s="4">
        <v>0.96899999999999997</v>
      </c>
      <c r="F12" s="3">
        <v>1.6671633882005799E-23</v>
      </c>
      <c r="H12" s="2" t="s">
        <v>159</v>
      </c>
      <c r="I12" s="3">
        <v>7.9353512082440605E-37</v>
      </c>
      <c r="J12" s="4">
        <v>-0.56069413571791005</v>
      </c>
      <c r="K12" s="4">
        <v>0.98399999999999999</v>
      </c>
      <c r="L12" s="4">
        <v>0.98899999999999999</v>
      </c>
      <c r="M12" s="3">
        <v>1.50335228640184E-32</v>
      </c>
      <c r="O12" s="2" t="s">
        <v>447</v>
      </c>
      <c r="P12" s="3">
        <v>4.3326552377002299E-8</v>
      </c>
      <c r="Q12" s="4">
        <v>-0.511280477047243</v>
      </c>
      <c r="R12" s="4">
        <v>0.52900000000000003</v>
      </c>
      <c r="S12" s="4">
        <v>0.69799999999999995</v>
      </c>
      <c r="T12" s="4">
        <v>8.2082153478231002E-4</v>
      </c>
      <c r="V12" s="2" t="s">
        <v>967</v>
      </c>
      <c r="W12" s="3">
        <v>2.1853847983525201E-32</v>
      </c>
      <c r="X12" s="4">
        <v>1.6330599249283</v>
      </c>
      <c r="Y12" s="4">
        <v>0.94399999999999995</v>
      </c>
      <c r="Z12" s="4">
        <v>0.26400000000000001</v>
      </c>
      <c r="AA12" s="3">
        <v>4.14021150047885E-28</v>
      </c>
    </row>
    <row r="13" spans="1:27" x14ac:dyDescent="0.2">
      <c r="A13" s="2" t="s">
        <v>29</v>
      </c>
      <c r="B13" s="3">
        <v>1.2708633184919E-25</v>
      </c>
      <c r="C13" s="4">
        <v>-0.53874149269734095</v>
      </c>
      <c r="D13" s="4">
        <v>0.99199999999999999</v>
      </c>
      <c r="E13" s="4">
        <v>0.997</v>
      </c>
      <c r="F13" s="3">
        <v>2.40765055688291E-21</v>
      </c>
      <c r="H13" s="2" t="s">
        <v>37</v>
      </c>
      <c r="I13" s="3">
        <v>8.2744368058609302E-33</v>
      </c>
      <c r="J13" s="4">
        <v>-0.80053137493042203</v>
      </c>
      <c r="K13" s="4">
        <v>0.67800000000000005</v>
      </c>
      <c r="L13" s="4">
        <v>0.89</v>
      </c>
      <c r="M13" s="3">
        <v>1.56759205287035E-28</v>
      </c>
      <c r="V13" s="2" t="s">
        <v>968</v>
      </c>
      <c r="W13" s="3">
        <v>8.5501513339601994E-28</v>
      </c>
      <c r="X13" s="4">
        <v>1.8715226883360101</v>
      </c>
      <c r="Y13" s="4">
        <v>0.99199999999999999</v>
      </c>
      <c r="Z13" s="4">
        <v>0.72899999999999998</v>
      </c>
      <c r="AA13" s="3">
        <v>1.61982617021876E-23</v>
      </c>
    </row>
    <row r="14" spans="1:27" x14ac:dyDescent="0.2">
      <c r="A14" s="2" t="s">
        <v>19</v>
      </c>
      <c r="B14" s="3">
        <v>7.4636699831856099E-25</v>
      </c>
      <c r="C14" s="4">
        <v>-1.1035977662957801</v>
      </c>
      <c r="D14" s="4">
        <v>0.30099999999999999</v>
      </c>
      <c r="E14" s="4">
        <v>0.61399999999999999</v>
      </c>
      <c r="F14" s="3">
        <v>1.4139922783145101E-20</v>
      </c>
      <c r="H14" s="2" t="s">
        <v>63</v>
      </c>
      <c r="I14" s="3">
        <v>1.9112399154275599E-32</v>
      </c>
      <c r="J14" s="4">
        <v>-0.75663095404639202</v>
      </c>
      <c r="K14" s="4">
        <v>0.83199999999999996</v>
      </c>
      <c r="L14" s="4">
        <v>0.95499999999999996</v>
      </c>
      <c r="M14" s="3">
        <v>3.6208440197775101E-28</v>
      </c>
      <c r="V14" s="2" t="s">
        <v>970</v>
      </c>
      <c r="W14" s="3">
        <v>1.07074408971231E-20</v>
      </c>
      <c r="X14" s="4">
        <v>1.2394535907277899</v>
      </c>
      <c r="Y14" s="4">
        <v>0.84799999999999998</v>
      </c>
      <c r="Z14" s="4">
        <v>0.38</v>
      </c>
      <c r="AA14" s="3">
        <v>2.02852467795998E-16</v>
      </c>
    </row>
    <row r="15" spans="1:27" x14ac:dyDescent="0.2">
      <c r="A15" s="2" t="s">
        <v>24</v>
      </c>
      <c r="B15" s="3">
        <v>1.76836871565512E-24</v>
      </c>
      <c r="C15" s="4">
        <v>-0.61586129101697795</v>
      </c>
      <c r="D15" s="4">
        <v>0.86599999999999999</v>
      </c>
      <c r="E15" s="4">
        <v>0.96099999999999997</v>
      </c>
      <c r="F15" s="3">
        <v>3.35017453180862E-20</v>
      </c>
      <c r="H15" s="2" t="s">
        <v>112</v>
      </c>
      <c r="I15" s="3">
        <v>2.9551689726478999E-32</v>
      </c>
      <c r="J15" s="4">
        <v>-0.74892679086192204</v>
      </c>
      <c r="K15" s="4">
        <v>0.88300000000000001</v>
      </c>
      <c r="L15" s="4">
        <v>0.93500000000000005</v>
      </c>
      <c r="M15" s="3">
        <v>5.5985676186814504E-28</v>
      </c>
      <c r="V15" s="2" t="s">
        <v>973</v>
      </c>
      <c r="W15" s="3">
        <v>9.9557288229156005E-14</v>
      </c>
      <c r="X15" s="4">
        <v>0.84190957667603505</v>
      </c>
      <c r="Y15" s="4">
        <v>0.57599999999999996</v>
      </c>
      <c r="Z15" s="4">
        <v>0.155</v>
      </c>
      <c r="AA15" s="3">
        <v>1.8861128255013598E-9</v>
      </c>
    </row>
    <row r="16" spans="1:27" x14ac:dyDescent="0.2">
      <c r="A16" s="2" t="s">
        <v>21</v>
      </c>
      <c r="B16" s="3">
        <v>3.5413978451717798E-23</v>
      </c>
      <c r="C16" s="4">
        <v>-1.02804813285937</v>
      </c>
      <c r="D16" s="4">
        <v>0.28499999999999998</v>
      </c>
      <c r="E16" s="4">
        <v>0.56200000000000006</v>
      </c>
      <c r="F16" s="3">
        <v>6.70917821767793E-19</v>
      </c>
      <c r="H16" s="2" t="s">
        <v>73</v>
      </c>
      <c r="I16" s="3">
        <v>1.10655853545507E-28</v>
      </c>
      <c r="J16" s="4">
        <v>-0.56788313793782896</v>
      </c>
      <c r="K16" s="4">
        <v>0.84899999999999998</v>
      </c>
      <c r="L16" s="4">
        <v>0.96599999999999997</v>
      </c>
      <c r="M16" s="3">
        <v>2.09637514541963E-24</v>
      </c>
      <c r="V16" s="2" t="s">
        <v>1984</v>
      </c>
      <c r="W16" s="3">
        <v>1.1843181015408899E-13</v>
      </c>
      <c r="X16" s="4">
        <v>1.6727517621919199</v>
      </c>
      <c r="Y16" s="4">
        <v>0.73599999999999999</v>
      </c>
      <c r="Z16" s="4">
        <v>0.372</v>
      </c>
      <c r="AA16" s="3">
        <v>2.2436906433692101E-9</v>
      </c>
    </row>
    <row r="17" spans="1:27" x14ac:dyDescent="0.2">
      <c r="A17" s="2" t="s">
        <v>35</v>
      </c>
      <c r="B17" s="3">
        <v>1.7865329311748899E-20</v>
      </c>
      <c r="C17" s="4">
        <v>-0.50549559705984903</v>
      </c>
      <c r="D17" s="4">
        <v>0.89</v>
      </c>
      <c r="E17" s="4">
        <v>0.94799999999999995</v>
      </c>
      <c r="F17" s="3">
        <v>3.3845866381108202E-16</v>
      </c>
      <c r="H17" s="2" t="s">
        <v>60</v>
      </c>
      <c r="I17" s="3">
        <v>6.5074976844537797E-27</v>
      </c>
      <c r="J17" s="4">
        <v>-0.68409073751516203</v>
      </c>
      <c r="K17" s="4">
        <v>0.39800000000000002</v>
      </c>
      <c r="L17" s="4">
        <v>0.70299999999999996</v>
      </c>
      <c r="M17" s="3">
        <v>1.2328454363197701E-22</v>
      </c>
      <c r="V17" s="2" t="s">
        <v>17</v>
      </c>
      <c r="W17" s="3">
        <v>3.7245813719479998E-10</v>
      </c>
      <c r="X17" s="4">
        <v>0.56627513406260799</v>
      </c>
      <c r="Y17" s="4">
        <v>0.35199999999999998</v>
      </c>
      <c r="Z17" s="4">
        <v>3.9E-2</v>
      </c>
      <c r="AA17" s="3">
        <v>7.0562194091554804E-6</v>
      </c>
    </row>
    <row r="18" spans="1:27" x14ac:dyDescent="0.2">
      <c r="A18" s="2" t="s">
        <v>537</v>
      </c>
      <c r="B18" s="3">
        <v>3.7667643161174899E-20</v>
      </c>
      <c r="C18" s="4">
        <v>-0.52883014336122802</v>
      </c>
      <c r="D18" s="4">
        <v>0.91500000000000004</v>
      </c>
      <c r="E18" s="4">
        <v>0.96599999999999997</v>
      </c>
      <c r="F18" s="3">
        <v>7.1361349968845904E-16</v>
      </c>
      <c r="H18" s="2" t="s">
        <v>113</v>
      </c>
      <c r="I18" s="3">
        <v>1.7453645275846899E-26</v>
      </c>
      <c r="J18" s="4">
        <v>-0.51272314533921104</v>
      </c>
      <c r="K18" s="4">
        <v>0.996</v>
      </c>
      <c r="L18" s="4">
        <v>0.96899999999999997</v>
      </c>
      <c r="M18" s="3">
        <v>3.30659309750919E-22</v>
      </c>
      <c r="V18" s="2" t="s">
        <v>972</v>
      </c>
      <c r="W18" s="3">
        <v>7.4207205620215901E-10</v>
      </c>
      <c r="X18" s="4">
        <v>1.0412913274907001</v>
      </c>
      <c r="Y18" s="4">
        <v>0.57599999999999996</v>
      </c>
      <c r="Z18" s="4">
        <v>0.24</v>
      </c>
      <c r="AA18" s="3">
        <v>1.40585551047499E-5</v>
      </c>
    </row>
    <row r="19" spans="1:27" x14ac:dyDescent="0.2">
      <c r="A19" s="2" t="s">
        <v>18</v>
      </c>
      <c r="B19" s="3">
        <v>6.6978560679349399E-16</v>
      </c>
      <c r="C19" s="4">
        <v>-0.88360876323972803</v>
      </c>
      <c r="D19" s="4">
        <v>0.81100000000000005</v>
      </c>
      <c r="E19" s="4">
        <v>0.93200000000000005</v>
      </c>
      <c r="F19" s="3">
        <v>1.26890883207028E-11</v>
      </c>
      <c r="H19" s="2" t="s">
        <v>603</v>
      </c>
      <c r="I19" s="3">
        <v>7.8527363439317307E-24</v>
      </c>
      <c r="J19" s="4">
        <v>-0.53416912617516299</v>
      </c>
      <c r="K19" s="4">
        <v>0.71099999999999997</v>
      </c>
      <c r="L19" s="4">
        <v>0.88400000000000001</v>
      </c>
      <c r="M19" s="3">
        <v>1.4877009003578699E-19</v>
      </c>
      <c r="V19" s="2" t="s">
        <v>980</v>
      </c>
      <c r="W19" s="3">
        <v>4.74508771227096E-9</v>
      </c>
      <c r="X19" s="4">
        <v>0.98919886012154801</v>
      </c>
      <c r="Y19" s="4">
        <v>0.53600000000000003</v>
      </c>
      <c r="Z19" s="4">
        <v>0.217</v>
      </c>
      <c r="AA19" s="3">
        <v>8.9895686708973301E-5</v>
      </c>
    </row>
    <row r="20" spans="1:27" x14ac:dyDescent="0.2">
      <c r="A20" s="2" t="s">
        <v>39</v>
      </c>
      <c r="B20" s="3">
        <v>9.2761821978233801E-14</v>
      </c>
      <c r="C20" s="4">
        <v>-0.57369643683067695</v>
      </c>
      <c r="D20" s="4">
        <v>0.52400000000000002</v>
      </c>
      <c r="E20" s="4">
        <v>0.69799999999999995</v>
      </c>
      <c r="F20" s="3">
        <v>1.75737271737764E-9</v>
      </c>
      <c r="H20" s="2" t="s">
        <v>65</v>
      </c>
      <c r="I20" s="3">
        <v>1.1594905260395499E-22</v>
      </c>
      <c r="J20" s="4">
        <v>-0.81538003376381096</v>
      </c>
      <c r="K20" s="4">
        <v>0.45</v>
      </c>
      <c r="L20" s="4">
        <v>0.71699999999999997</v>
      </c>
      <c r="M20" s="3">
        <v>2.1966548015819199E-18</v>
      </c>
      <c r="V20" s="2" t="s">
        <v>979</v>
      </c>
      <c r="W20" s="3">
        <v>5.8387641369644802E-8</v>
      </c>
      <c r="X20" s="4">
        <v>0.84750359314925805</v>
      </c>
      <c r="Y20" s="4">
        <v>0.6</v>
      </c>
      <c r="Z20" s="4">
        <v>0.318</v>
      </c>
      <c r="AA20" s="4">
        <v>1.1061538657479201E-3</v>
      </c>
    </row>
    <row r="21" spans="1:27" x14ac:dyDescent="0.2">
      <c r="H21" s="2" t="s">
        <v>83</v>
      </c>
      <c r="I21" s="3">
        <v>4.0835823354024502E-22</v>
      </c>
      <c r="J21" s="4">
        <v>-0.53403807199481601</v>
      </c>
      <c r="K21" s="4">
        <v>0.91200000000000003</v>
      </c>
      <c r="L21" s="4">
        <v>0.96899999999999997</v>
      </c>
      <c r="M21" s="3">
        <v>7.7363467344199394E-18</v>
      </c>
      <c r="V21" s="2" t="s">
        <v>1985</v>
      </c>
      <c r="W21" s="3">
        <v>1.5629975042275399E-7</v>
      </c>
      <c r="X21" s="4">
        <v>1.38667658844532</v>
      </c>
      <c r="Y21" s="4">
        <v>0.57599999999999996</v>
      </c>
      <c r="Z21" s="4">
        <v>0.33300000000000002</v>
      </c>
      <c r="AA21" s="4">
        <v>2.9610987717590799E-3</v>
      </c>
    </row>
    <row r="22" spans="1:27" x14ac:dyDescent="0.2">
      <c r="H22" s="2" t="s">
        <v>1982</v>
      </c>
      <c r="I22" s="3">
        <v>4.5021271681600197E-19</v>
      </c>
      <c r="J22" s="4">
        <v>-0.51476777659897299</v>
      </c>
      <c r="K22" s="4">
        <v>0.49099999999999999</v>
      </c>
      <c r="L22" s="4">
        <v>0.70299999999999996</v>
      </c>
      <c r="M22" s="3">
        <v>8.5292799200791603E-15</v>
      </c>
      <c r="V22" s="2" t="s">
        <v>971</v>
      </c>
      <c r="W22" s="3">
        <v>1.6736818572853399E-7</v>
      </c>
      <c r="X22" s="4">
        <v>0.68212050802647906</v>
      </c>
      <c r="Y22" s="4">
        <v>0.28799999999999998</v>
      </c>
      <c r="Z22" s="4">
        <v>4.7E-2</v>
      </c>
      <c r="AA22" s="4">
        <v>3.1707902786270799E-3</v>
      </c>
    </row>
    <row r="23" spans="1:27" x14ac:dyDescent="0.2">
      <c r="H23" s="2" t="s">
        <v>29</v>
      </c>
      <c r="I23" s="3">
        <v>2.1844604840123099E-18</v>
      </c>
      <c r="J23" s="4">
        <v>-0.51080192938179503</v>
      </c>
      <c r="K23" s="4">
        <v>0.996</v>
      </c>
      <c r="L23" s="4">
        <v>0.98599999999999999</v>
      </c>
      <c r="M23" s="3">
        <v>4.1384603869613201E-14</v>
      </c>
      <c r="V23" s="2" t="s">
        <v>18</v>
      </c>
      <c r="W23" s="3">
        <v>2.1398296836036001E-7</v>
      </c>
      <c r="X23" s="4">
        <v>0.84989216164336001</v>
      </c>
      <c r="Y23" s="4">
        <v>0.35199999999999998</v>
      </c>
      <c r="Z23" s="4">
        <v>9.2999999999999999E-2</v>
      </c>
      <c r="AA23" s="4">
        <v>4.0539073355870103E-3</v>
      </c>
    </row>
    <row r="24" spans="1:27" x14ac:dyDescent="0.2">
      <c r="H24" s="2" t="s">
        <v>79</v>
      </c>
      <c r="I24" s="3">
        <v>8.6611520367530901E-17</v>
      </c>
      <c r="J24" s="4">
        <v>-0.59350444720389095</v>
      </c>
      <c r="K24" s="4">
        <v>0.77600000000000002</v>
      </c>
      <c r="L24" s="4">
        <v>0.83899999999999997</v>
      </c>
      <c r="M24" s="3">
        <v>1.6408552533628701E-12</v>
      </c>
      <c r="V24" s="2" t="s">
        <v>977</v>
      </c>
      <c r="W24" s="3">
        <v>3.14116284101032E-7</v>
      </c>
      <c r="X24" s="4">
        <v>0.55914678831250098</v>
      </c>
      <c r="Y24" s="4">
        <v>0.51200000000000001</v>
      </c>
      <c r="Z24" s="4">
        <v>0.22500000000000001</v>
      </c>
      <c r="AA24" s="4">
        <v>5.9509330022940602E-3</v>
      </c>
    </row>
    <row r="25" spans="1:27" x14ac:dyDescent="0.2">
      <c r="H25" s="2" t="s">
        <v>1194</v>
      </c>
      <c r="I25" s="3">
        <v>1.0484859533522799E-15</v>
      </c>
      <c r="J25" s="4">
        <v>-0.51822471129616499</v>
      </c>
      <c r="K25" s="4">
        <v>0.84599999999999997</v>
      </c>
      <c r="L25" s="4">
        <v>0.93500000000000005</v>
      </c>
      <c r="M25" s="3">
        <v>1.9863566386258899E-11</v>
      </c>
      <c r="V25" s="2" t="s">
        <v>975</v>
      </c>
      <c r="W25" s="3">
        <v>1.9937496706891198E-6</v>
      </c>
      <c r="X25" s="4">
        <v>0.65994974709633902</v>
      </c>
      <c r="Y25" s="4">
        <v>0.36</v>
      </c>
      <c r="Z25" s="4">
        <v>0.124</v>
      </c>
      <c r="AA25" s="4">
        <v>3.7771587511205303E-2</v>
      </c>
    </row>
    <row r="26" spans="1:27" x14ac:dyDescent="0.2">
      <c r="H26" s="2" t="s">
        <v>67</v>
      </c>
      <c r="I26" s="3">
        <v>1.8359149625646099E-15</v>
      </c>
      <c r="J26" s="4">
        <v>-0.51517757493744498</v>
      </c>
      <c r="K26" s="4">
        <v>0.77300000000000002</v>
      </c>
      <c r="L26" s="4">
        <v>0.89800000000000002</v>
      </c>
      <c r="M26" s="3">
        <v>3.4781408965786499E-11</v>
      </c>
    </row>
    <row r="27" spans="1:27" x14ac:dyDescent="0.2">
      <c r="H27" s="2" t="s">
        <v>61</v>
      </c>
      <c r="I27" s="3">
        <v>6.1174070299323701E-15</v>
      </c>
      <c r="J27" s="4">
        <v>-0.50006740769855695</v>
      </c>
      <c r="K27" s="4">
        <v>0.53</v>
      </c>
      <c r="L27" s="4">
        <v>0.72</v>
      </c>
      <c r="M27" s="3">
        <v>1.1589427618206901E-10</v>
      </c>
      <c r="V27" s="1"/>
      <c r="W27" s="2" t="s">
        <v>0</v>
      </c>
      <c r="X27" s="2" t="s">
        <v>1</v>
      </c>
      <c r="Y27" s="2" t="s">
        <v>2</v>
      </c>
      <c r="Z27" s="2" t="s">
        <v>3</v>
      </c>
      <c r="AA27" s="2" t="s">
        <v>4</v>
      </c>
    </row>
    <row r="28" spans="1:27" x14ac:dyDescent="0.2">
      <c r="H28" s="2" t="s">
        <v>173</v>
      </c>
      <c r="I28" s="3">
        <v>8.1415561427960792E-15</v>
      </c>
      <c r="J28" s="4">
        <v>-0.51021687837007901</v>
      </c>
      <c r="K28" s="4">
        <v>0.67700000000000005</v>
      </c>
      <c r="L28" s="4">
        <v>0.78500000000000003</v>
      </c>
      <c r="M28" s="3">
        <v>1.54241781125272E-10</v>
      </c>
      <c r="V28" s="2" t="s">
        <v>187</v>
      </c>
      <c r="W28" s="3">
        <v>3.0116311682801398E-38</v>
      </c>
      <c r="X28" s="4">
        <v>-1.45884020436443</v>
      </c>
      <c r="Y28" s="4">
        <v>1</v>
      </c>
      <c r="Z28" s="4">
        <v>1</v>
      </c>
      <c r="AA28" s="3">
        <v>5.7055352483067202E-34</v>
      </c>
    </row>
    <row r="29" spans="1:27" x14ac:dyDescent="0.2">
      <c r="H29" s="2" t="s">
        <v>1983</v>
      </c>
      <c r="I29" s="3">
        <v>1.6898424044002099E-14</v>
      </c>
      <c r="J29" s="4">
        <v>-0.63733634847701304</v>
      </c>
      <c r="K29" s="4">
        <v>0.996</v>
      </c>
      <c r="L29" s="4">
        <v>0.99399999999999999</v>
      </c>
      <c r="M29" s="3">
        <v>3.2014064351362E-10</v>
      </c>
      <c r="V29" s="2" t="s">
        <v>140</v>
      </c>
      <c r="W29" s="3">
        <v>2.34094013533531E-37</v>
      </c>
      <c r="X29" s="4">
        <v>-1.45023409969401</v>
      </c>
      <c r="Y29" s="4">
        <v>1</v>
      </c>
      <c r="Z29" s="4">
        <v>1</v>
      </c>
      <c r="AA29" s="3">
        <v>4.43491108639274E-33</v>
      </c>
    </row>
    <row r="30" spans="1:27" x14ac:dyDescent="0.2">
      <c r="H30" s="2" t="s">
        <v>116</v>
      </c>
      <c r="I30" s="3">
        <v>5.2900040812961798E-14</v>
      </c>
      <c r="J30" s="4">
        <v>-0.58906469238399894</v>
      </c>
      <c r="K30" s="4">
        <v>0.218</v>
      </c>
      <c r="L30" s="4">
        <v>0.41899999999999998</v>
      </c>
      <c r="M30" s="3">
        <v>1.0021912732015601E-9</v>
      </c>
      <c r="V30" s="2" t="s">
        <v>180</v>
      </c>
      <c r="W30" s="3">
        <v>3.12739697247782E-37</v>
      </c>
      <c r="X30" s="4">
        <v>-1.3076294111159501</v>
      </c>
      <c r="Y30" s="4">
        <v>0.99199999999999999</v>
      </c>
      <c r="Z30" s="4">
        <v>1</v>
      </c>
      <c r="AA30" s="3">
        <v>5.9248535643592301E-33</v>
      </c>
    </row>
    <row r="31" spans="1:27" x14ac:dyDescent="0.2">
      <c r="H31" s="2" t="s">
        <v>103</v>
      </c>
      <c r="I31" s="3">
        <v>2.75176960474106E-11</v>
      </c>
      <c r="J31" s="4">
        <v>-0.66429110872860697</v>
      </c>
      <c r="K31" s="4">
        <v>0.67400000000000004</v>
      </c>
      <c r="L31" s="4">
        <v>0.80200000000000005</v>
      </c>
      <c r="M31" s="3">
        <v>5.2132275161819401E-7</v>
      </c>
      <c r="V31" s="2" t="s">
        <v>482</v>
      </c>
      <c r="W31" s="3">
        <v>7.8827186144543202E-36</v>
      </c>
      <c r="X31" s="4">
        <v>-1.7740661515810701</v>
      </c>
      <c r="Y31" s="4">
        <v>0.96799999999999997</v>
      </c>
      <c r="Z31" s="4">
        <v>1</v>
      </c>
      <c r="AA31" s="3">
        <v>1.49338104150837E-31</v>
      </c>
    </row>
    <row r="32" spans="1:27" x14ac:dyDescent="0.2">
      <c r="H32" s="2" t="s">
        <v>147</v>
      </c>
      <c r="I32" s="3">
        <v>1.0563158344786699E-10</v>
      </c>
      <c r="J32" s="4">
        <v>-0.57547118868090397</v>
      </c>
      <c r="K32" s="4">
        <v>0.65</v>
      </c>
      <c r="L32" s="4">
        <v>0.76500000000000001</v>
      </c>
      <c r="M32" s="3">
        <v>2.0011903484198401E-6</v>
      </c>
      <c r="V32" s="2" t="s">
        <v>175</v>
      </c>
      <c r="W32" s="3">
        <v>2.4853242139107802E-35</v>
      </c>
      <c r="X32" s="4">
        <v>-1.24264889266427</v>
      </c>
      <c r="Y32" s="4">
        <v>1</v>
      </c>
      <c r="Z32" s="4">
        <v>1</v>
      </c>
      <c r="AA32" s="3">
        <v>4.7084467232539702E-31</v>
      </c>
    </row>
    <row r="33" spans="8:27" x14ac:dyDescent="0.2">
      <c r="H33" s="2" t="s">
        <v>1327</v>
      </c>
      <c r="I33" s="3">
        <v>1.3241351509536899E-10</v>
      </c>
      <c r="J33" s="4">
        <v>-0.500734332943919</v>
      </c>
      <c r="K33" s="4">
        <v>0.97599999999999998</v>
      </c>
      <c r="L33" s="4">
        <v>0.98</v>
      </c>
      <c r="M33" s="3">
        <v>2.5085740434817601E-6</v>
      </c>
      <c r="V33" s="2" t="s">
        <v>986</v>
      </c>
      <c r="W33" s="3">
        <v>3.0839931401289599E-35</v>
      </c>
      <c r="X33" s="4">
        <v>-1.2419467054217199</v>
      </c>
      <c r="Y33" s="4">
        <v>1</v>
      </c>
      <c r="Z33" s="4">
        <v>1</v>
      </c>
      <c r="AA33" s="3">
        <v>5.8426250039743197E-31</v>
      </c>
    </row>
    <row r="34" spans="8:27" x14ac:dyDescent="0.2">
      <c r="H34" s="2" t="s">
        <v>122</v>
      </c>
      <c r="I34" s="3">
        <v>5.5243281429355596E-10</v>
      </c>
      <c r="J34" s="4">
        <v>-0.57096547327014702</v>
      </c>
      <c r="K34" s="4">
        <v>0.61399999999999999</v>
      </c>
      <c r="L34" s="4">
        <v>0.73099999999999998</v>
      </c>
      <c r="M34" s="3">
        <v>1.0465839666791399E-5</v>
      </c>
      <c r="V34" s="2" t="s">
        <v>145</v>
      </c>
      <c r="W34" s="3">
        <v>5.3285511487396E-35</v>
      </c>
      <c r="X34" s="4">
        <v>-1.60808756709798</v>
      </c>
      <c r="Y34" s="4">
        <v>0.96799999999999997</v>
      </c>
      <c r="Z34" s="4">
        <v>0.99199999999999999</v>
      </c>
      <c r="AA34" s="3">
        <v>1.00949401512872E-30</v>
      </c>
    </row>
    <row r="35" spans="8:27" x14ac:dyDescent="0.2">
      <c r="H35" s="2" t="s">
        <v>64</v>
      </c>
      <c r="I35" s="3">
        <v>7.5351293916537402E-10</v>
      </c>
      <c r="J35" s="4">
        <v>-0.52042163141456499</v>
      </c>
      <c r="K35" s="4">
        <v>0.122</v>
      </c>
      <c r="L35" s="4">
        <v>0.26900000000000002</v>
      </c>
      <c r="M35" s="3">
        <v>1.4275302632488E-5</v>
      </c>
      <c r="V35" s="2" t="s">
        <v>150</v>
      </c>
      <c r="W35" s="3">
        <v>1.3758945803665601E-34</v>
      </c>
      <c r="X35" s="4">
        <v>-1.18718778020469</v>
      </c>
      <c r="Y35" s="4">
        <v>1</v>
      </c>
      <c r="Z35" s="4">
        <v>1</v>
      </c>
      <c r="AA35" s="3">
        <v>2.6066322825044601E-30</v>
      </c>
    </row>
    <row r="36" spans="8:27" x14ac:dyDescent="0.2">
      <c r="V36" s="2" t="s">
        <v>113</v>
      </c>
      <c r="W36" s="3">
        <v>1.7829895855527601E-34</v>
      </c>
      <c r="X36" s="4">
        <v>-1.61293353077325</v>
      </c>
      <c r="Y36" s="4">
        <v>0.97599999999999998</v>
      </c>
      <c r="Z36" s="4">
        <v>1</v>
      </c>
      <c r="AA36" s="3">
        <v>3.3778737698297001E-30</v>
      </c>
    </row>
    <row r="37" spans="8:27" x14ac:dyDescent="0.2">
      <c r="V37" s="2" t="s">
        <v>235</v>
      </c>
      <c r="W37" s="3">
        <v>5.0849435695315602E-34</v>
      </c>
      <c r="X37" s="4">
        <v>-1.39885912302287</v>
      </c>
      <c r="Y37" s="4">
        <v>0.96</v>
      </c>
      <c r="Z37" s="4">
        <v>1</v>
      </c>
      <c r="AA37" s="3">
        <v>9.6334255924775403E-30</v>
      </c>
    </row>
    <row r="38" spans="8:27" x14ac:dyDescent="0.2">
      <c r="V38" s="2" t="s">
        <v>151</v>
      </c>
      <c r="W38" s="3">
        <v>9.4417927541584004E-34</v>
      </c>
      <c r="X38" s="4">
        <v>-1.41333381994709</v>
      </c>
      <c r="Y38" s="4">
        <v>1</v>
      </c>
      <c r="Z38" s="4">
        <v>1</v>
      </c>
      <c r="AA38" s="3">
        <v>1.7887476372753101E-29</v>
      </c>
    </row>
    <row r="39" spans="8:27" x14ac:dyDescent="0.2">
      <c r="V39" s="2" t="s">
        <v>203</v>
      </c>
      <c r="W39" s="3">
        <v>1.8209849895101399E-33</v>
      </c>
      <c r="X39" s="4">
        <v>-1.2126985310590399</v>
      </c>
      <c r="Y39" s="4">
        <v>0.99199999999999999</v>
      </c>
      <c r="Z39" s="4">
        <v>1</v>
      </c>
      <c r="AA39" s="3">
        <v>3.44985606262697E-29</v>
      </c>
    </row>
    <row r="40" spans="8:27" x14ac:dyDescent="0.2">
      <c r="V40" s="2" t="s">
        <v>169</v>
      </c>
      <c r="W40" s="3">
        <v>1.9759231922144701E-33</v>
      </c>
      <c r="X40" s="4">
        <v>-1.2915920165164001</v>
      </c>
      <c r="Y40" s="4">
        <v>0.96799999999999997</v>
      </c>
      <c r="Z40" s="4">
        <v>1</v>
      </c>
      <c r="AA40" s="3">
        <v>3.74338648765032E-29</v>
      </c>
    </row>
    <row r="41" spans="8:27" x14ac:dyDescent="0.2">
      <c r="V41" s="2" t="s">
        <v>154</v>
      </c>
      <c r="W41" s="3">
        <v>6.8884624004780596E-33</v>
      </c>
      <c r="X41" s="4">
        <v>-1.6626514174509199</v>
      </c>
      <c r="Y41" s="4">
        <v>0.93600000000000005</v>
      </c>
      <c r="Z41" s="4">
        <v>1</v>
      </c>
      <c r="AA41" s="3">
        <v>1.30501920177057E-28</v>
      </c>
    </row>
    <row r="42" spans="8:27" x14ac:dyDescent="0.2">
      <c r="V42" s="2" t="s">
        <v>167</v>
      </c>
      <c r="W42" s="3">
        <v>7.9985959143872004E-33</v>
      </c>
      <c r="X42" s="4">
        <v>-1.1793951115116801</v>
      </c>
      <c r="Y42" s="4">
        <v>0.98399999999999999</v>
      </c>
      <c r="Z42" s="4">
        <v>1</v>
      </c>
      <c r="AA42" s="3">
        <v>1.51533399598066E-28</v>
      </c>
    </row>
    <row r="43" spans="8:27" x14ac:dyDescent="0.2">
      <c r="V43" s="2" t="s">
        <v>168</v>
      </c>
      <c r="W43" s="3">
        <v>1.12479855140373E-32</v>
      </c>
      <c r="X43" s="4">
        <v>-1.2108577237074201</v>
      </c>
      <c r="Y43" s="4">
        <v>0.99199999999999999</v>
      </c>
      <c r="Z43" s="4">
        <v>1</v>
      </c>
      <c r="AA43" s="3">
        <v>2.1309308556343602E-28</v>
      </c>
    </row>
    <row r="44" spans="8:27" x14ac:dyDescent="0.2">
      <c r="V44" s="2" t="s">
        <v>251</v>
      </c>
      <c r="W44" s="3">
        <v>2.1440116172992999E-32</v>
      </c>
      <c r="X44" s="4">
        <v>-1.2709681191586299</v>
      </c>
      <c r="Y44" s="4">
        <v>0.95199999999999996</v>
      </c>
      <c r="Z44" s="4">
        <v>1</v>
      </c>
      <c r="AA44" s="3">
        <v>4.0618300089735297E-28</v>
      </c>
    </row>
    <row r="45" spans="8:27" x14ac:dyDescent="0.2">
      <c r="V45" s="2" t="s">
        <v>254</v>
      </c>
      <c r="W45" s="3">
        <v>2.5395624509965399E-32</v>
      </c>
      <c r="X45" s="4">
        <v>-1.2550748732742401</v>
      </c>
      <c r="Y45" s="4">
        <v>0.99199999999999999</v>
      </c>
      <c r="Z45" s="4">
        <v>1</v>
      </c>
      <c r="AA45" s="3">
        <v>4.8112010634129503E-28</v>
      </c>
    </row>
    <row r="46" spans="8:27" x14ac:dyDescent="0.2">
      <c r="V46" s="2" t="s">
        <v>152</v>
      </c>
      <c r="W46" s="3">
        <v>3.22564761853032E-32</v>
      </c>
      <c r="X46" s="4">
        <v>-1.1793756778292801</v>
      </c>
      <c r="Y46" s="4">
        <v>0.99199999999999999</v>
      </c>
      <c r="Z46" s="4">
        <v>1</v>
      </c>
      <c r="AA46" s="3">
        <v>6.1109894133056803E-28</v>
      </c>
    </row>
    <row r="47" spans="8:27" x14ac:dyDescent="0.2">
      <c r="V47" s="2" t="s">
        <v>357</v>
      </c>
      <c r="W47" s="3">
        <v>3.2538366576557002E-32</v>
      </c>
      <c r="X47" s="4">
        <v>-1.1645922440553</v>
      </c>
      <c r="Y47" s="4">
        <v>0.99199999999999999</v>
      </c>
      <c r="Z47" s="4">
        <v>1</v>
      </c>
      <c r="AA47" s="3">
        <v>6.1643935479287301E-28</v>
      </c>
    </row>
    <row r="48" spans="8:27" x14ac:dyDescent="0.2">
      <c r="V48" s="2" t="s">
        <v>138</v>
      </c>
      <c r="W48" s="3">
        <v>4.0480325226932402E-32</v>
      </c>
      <c r="X48" s="4">
        <v>-1.40704157251921</v>
      </c>
      <c r="Y48" s="4">
        <v>1</v>
      </c>
      <c r="Z48" s="4">
        <v>1</v>
      </c>
      <c r="AA48" s="3">
        <v>7.6689976142423397E-28</v>
      </c>
    </row>
    <row r="49" spans="22:27" x14ac:dyDescent="0.2">
      <c r="V49" s="2" t="s">
        <v>1005</v>
      </c>
      <c r="W49" s="3">
        <v>4.3572150361676602E-32</v>
      </c>
      <c r="X49" s="4">
        <v>-1.23375780081679</v>
      </c>
      <c r="Y49" s="4">
        <v>1</v>
      </c>
      <c r="Z49" s="4">
        <v>1</v>
      </c>
      <c r="AA49" s="3">
        <v>8.2547438860196407E-28</v>
      </c>
    </row>
    <row r="50" spans="22:27" x14ac:dyDescent="0.2">
      <c r="V50" s="2" t="s">
        <v>588</v>
      </c>
      <c r="W50" s="3">
        <v>6.4011595187409001E-32</v>
      </c>
      <c r="X50" s="4">
        <v>-1.1583784496462499</v>
      </c>
      <c r="Y50" s="4">
        <v>1</v>
      </c>
      <c r="Z50" s="4">
        <v>1</v>
      </c>
      <c r="AA50" s="3">
        <v>1.21269967082546E-27</v>
      </c>
    </row>
    <row r="51" spans="22:27" x14ac:dyDescent="0.2">
      <c r="V51" s="2" t="s">
        <v>1232</v>
      </c>
      <c r="W51" s="3">
        <v>2.5989576517288E-31</v>
      </c>
      <c r="X51" s="4">
        <v>-1.28869045964517</v>
      </c>
      <c r="Y51" s="4">
        <v>0.96</v>
      </c>
      <c r="Z51" s="4">
        <v>1</v>
      </c>
      <c r="AA51" s="3">
        <v>4.9237252712002198E-27</v>
      </c>
    </row>
    <row r="52" spans="22:27" x14ac:dyDescent="0.2">
      <c r="V52" s="2" t="s">
        <v>275</v>
      </c>
      <c r="W52" s="3">
        <v>5.9467240197897997E-31</v>
      </c>
      <c r="X52" s="4">
        <v>-1.2764851241262001</v>
      </c>
      <c r="Y52" s="4">
        <v>0.90400000000000003</v>
      </c>
      <c r="Z52" s="4">
        <v>1</v>
      </c>
      <c r="AA52" s="3">
        <v>1.12660686554918E-26</v>
      </c>
    </row>
    <row r="53" spans="22:27" x14ac:dyDescent="0.2">
      <c r="V53" s="2" t="s">
        <v>29</v>
      </c>
      <c r="W53" s="3">
        <v>6.3742943157118197E-31</v>
      </c>
      <c r="X53" s="4">
        <v>-1.74118086606353</v>
      </c>
      <c r="Y53" s="4">
        <v>0.99199999999999999</v>
      </c>
      <c r="Z53" s="4">
        <v>1</v>
      </c>
      <c r="AA53" s="3">
        <v>1.2076100581116001E-26</v>
      </c>
    </row>
    <row r="54" spans="22:27" x14ac:dyDescent="0.2">
      <c r="V54" s="2" t="s">
        <v>740</v>
      </c>
      <c r="W54" s="3">
        <v>8.9815125634766607E-31</v>
      </c>
      <c r="X54" s="4">
        <v>-1.1830259330822801</v>
      </c>
      <c r="Y54" s="4">
        <v>0.88</v>
      </c>
      <c r="Z54" s="4">
        <v>1</v>
      </c>
      <c r="AA54" s="3">
        <v>1.7015475551506499E-26</v>
      </c>
    </row>
    <row r="55" spans="22:27" x14ac:dyDescent="0.2">
      <c r="V55" s="2" t="s">
        <v>139</v>
      </c>
      <c r="W55" s="3">
        <v>1.0333603956443299E-30</v>
      </c>
      <c r="X55" s="4">
        <v>-1.3471667618232499</v>
      </c>
      <c r="Y55" s="4">
        <v>0.83199999999999996</v>
      </c>
      <c r="Z55" s="4">
        <v>0.99199999999999999</v>
      </c>
      <c r="AA55" s="3">
        <v>1.9577012695481901E-26</v>
      </c>
    </row>
    <row r="56" spans="22:27" x14ac:dyDescent="0.2">
      <c r="V56" s="2" t="s">
        <v>142</v>
      </c>
      <c r="W56" s="3">
        <v>1.4802222348322599E-30</v>
      </c>
      <c r="X56" s="4">
        <v>-1.38082178394093</v>
      </c>
      <c r="Y56" s="4">
        <v>0.95199999999999996</v>
      </c>
      <c r="Z56" s="4">
        <v>1</v>
      </c>
      <c r="AA56" s="3">
        <v>2.8042810238897203E-26</v>
      </c>
    </row>
    <row r="57" spans="22:27" x14ac:dyDescent="0.2">
      <c r="V57" s="2" t="s">
        <v>1008</v>
      </c>
      <c r="W57" s="3">
        <v>4.1911181382923299E-30</v>
      </c>
      <c r="X57" s="4">
        <v>-1.4775002543</v>
      </c>
      <c r="Y57" s="4">
        <v>0.78400000000000003</v>
      </c>
      <c r="Z57" s="4">
        <v>1</v>
      </c>
      <c r="AA57" s="3">
        <v>7.94007331299483E-26</v>
      </c>
    </row>
    <row r="58" spans="22:27" x14ac:dyDescent="0.2">
      <c r="V58" s="2" t="s">
        <v>517</v>
      </c>
      <c r="W58" s="3">
        <v>7.3534162822891901E-30</v>
      </c>
      <c r="X58" s="4">
        <v>-1.3045146196363999</v>
      </c>
      <c r="Y58" s="4">
        <v>0.96799999999999997</v>
      </c>
      <c r="Z58" s="4">
        <v>1</v>
      </c>
      <c r="AA58" s="3">
        <v>1.3931047146796901E-25</v>
      </c>
    </row>
    <row r="59" spans="22:27" x14ac:dyDescent="0.2">
      <c r="V59" s="2" t="s">
        <v>206</v>
      </c>
      <c r="W59" s="3">
        <v>9.3559941805990501E-30</v>
      </c>
      <c r="X59" s="4">
        <v>-1.2695987385409599</v>
      </c>
      <c r="Y59" s="4">
        <v>0.58399999999999996</v>
      </c>
      <c r="Z59" s="4">
        <v>0.98399999999999999</v>
      </c>
      <c r="AA59" s="3">
        <v>1.7724930975144901E-25</v>
      </c>
    </row>
    <row r="60" spans="22:27" x14ac:dyDescent="0.2">
      <c r="V60" s="2" t="s">
        <v>144</v>
      </c>
      <c r="W60" s="3">
        <v>3.3902803452148798E-29</v>
      </c>
      <c r="X60" s="4">
        <v>-1.2480325486367601</v>
      </c>
      <c r="Y60" s="4">
        <v>1</v>
      </c>
      <c r="Z60" s="4">
        <v>1</v>
      </c>
      <c r="AA60" s="3">
        <v>6.4228861140095798E-25</v>
      </c>
    </row>
    <row r="61" spans="22:27" x14ac:dyDescent="0.2">
      <c r="V61" s="2" t="s">
        <v>391</v>
      </c>
      <c r="W61" s="3">
        <v>4.6808719187027902E-29</v>
      </c>
      <c r="X61" s="4">
        <v>-1.3760785620878799</v>
      </c>
      <c r="Y61" s="4">
        <v>0.72</v>
      </c>
      <c r="Z61" s="4">
        <v>0.99199999999999999</v>
      </c>
      <c r="AA61" s="3">
        <v>8.8679118499824408E-25</v>
      </c>
    </row>
    <row r="62" spans="22:27" x14ac:dyDescent="0.2">
      <c r="V62" s="2" t="s">
        <v>202</v>
      </c>
      <c r="W62" s="3">
        <v>5.2291792739534702E-29</v>
      </c>
      <c r="X62" s="4">
        <v>-1.2259792205653499</v>
      </c>
      <c r="Y62" s="4">
        <v>0.77600000000000002</v>
      </c>
      <c r="Z62" s="4">
        <v>1</v>
      </c>
      <c r="AA62" s="3">
        <v>9.9066801345048496E-25</v>
      </c>
    </row>
    <row r="63" spans="22:27" x14ac:dyDescent="0.2">
      <c r="V63" s="2" t="s">
        <v>185</v>
      </c>
      <c r="W63" s="3">
        <v>1.4232846127613599E-28</v>
      </c>
      <c r="X63" s="4">
        <v>-1.2291007326263901</v>
      </c>
      <c r="Y63" s="4">
        <v>0.94399999999999995</v>
      </c>
      <c r="Z63" s="4">
        <v>1</v>
      </c>
      <c r="AA63" s="3">
        <v>2.6964126988764001E-24</v>
      </c>
    </row>
    <row r="64" spans="22:27" x14ac:dyDescent="0.2">
      <c r="V64" s="2" t="s">
        <v>141</v>
      </c>
      <c r="W64" s="3">
        <v>3.78946090879105E-28</v>
      </c>
      <c r="X64" s="4">
        <v>-1.12325410053562</v>
      </c>
      <c r="Y64" s="4">
        <v>0.94399999999999995</v>
      </c>
      <c r="Z64" s="4">
        <v>1</v>
      </c>
      <c r="AA64" s="3">
        <v>7.1791336917046493E-24</v>
      </c>
    </row>
    <row r="65" spans="22:27" x14ac:dyDescent="0.2">
      <c r="V65" s="2" t="s">
        <v>174</v>
      </c>
      <c r="W65" s="3">
        <v>4.7819737525197302E-28</v>
      </c>
      <c r="X65" s="4">
        <v>-1.2160492702642201</v>
      </c>
      <c r="Y65" s="4">
        <v>0.82399999999999995</v>
      </c>
      <c r="Z65" s="4">
        <v>1</v>
      </c>
      <c r="AA65" s="3">
        <v>9.0594492741486205E-24</v>
      </c>
    </row>
    <row r="66" spans="22:27" x14ac:dyDescent="0.2">
      <c r="V66" s="2" t="s">
        <v>289</v>
      </c>
      <c r="W66" s="3">
        <v>7.5096527460529297E-28</v>
      </c>
      <c r="X66" s="4">
        <v>-1.1113949813895001</v>
      </c>
      <c r="Y66" s="4">
        <v>0.92</v>
      </c>
      <c r="Z66" s="4">
        <v>1</v>
      </c>
      <c r="AA66" s="3">
        <v>1.4227037127397299E-23</v>
      </c>
    </row>
    <row r="67" spans="22:27" x14ac:dyDescent="0.2">
      <c r="V67" s="2" t="s">
        <v>204</v>
      </c>
      <c r="W67" s="3">
        <v>7.9641064280444796E-28</v>
      </c>
      <c r="X67" s="4">
        <v>-1.188803011648</v>
      </c>
      <c r="Y67" s="4">
        <v>0.96799999999999997</v>
      </c>
      <c r="Z67" s="4">
        <v>1</v>
      </c>
      <c r="AA67" s="3">
        <v>1.5087999627930299E-23</v>
      </c>
    </row>
    <row r="68" spans="22:27" x14ac:dyDescent="0.2">
      <c r="V68" s="2" t="s">
        <v>218</v>
      </c>
      <c r="W68" s="3">
        <v>1.48050126781188E-27</v>
      </c>
      <c r="X68" s="4">
        <v>-1.18490550956705</v>
      </c>
      <c r="Y68" s="4">
        <v>0.82399999999999995</v>
      </c>
      <c r="Z68" s="4">
        <v>0.99199999999999999</v>
      </c>
      <c r="AA68" s="3">
        <v>2.8048096518696103E-23</v>
      </c>
    </row>
    <row r="69" spans="22:27" x14ac:dyDescent="0.2">
      <c r="V69" s="2" t="s">
        <v>258</v>
      </c>
      <c r="W69" s="3">
        <v>2.4687273445075101E-27</v>
      </c>
      <c r="X69" s="4">
        <v>-1.33807750378043</v>
      </c>
      <c r="Y69" s="4">
        <v>0.69599999999999995</v>
      </c>
      <c r="Z69" s="4">
        <v>0.99199999999999999</v>
      </c>
      <c r="AA69" s="3">
        <v>4.6770039541694698E-23</v>
      </c>
    </row>
    <row r="70" spans="22:27" x14ac:dyDescent="0.2">
      <c r="V70" s="2" t="s">
        <v>347</v>
      </c>
      <c r="W70" s="3">
        <v>3.6153969554682603E-27</v>
      </c>
      <c r="X70" s="4">
        <v>-1.1463862826256701</v>
      </c>
      <c r="Y70" s="4">
        <v>0.96</v>
      </c>
      <c r="Z70" s="4">
        <v>1</v>
      </c>
      <c r="AA70" s="3">
        <v>6.8493695321346301E-23</v>
      </c>
    </row>
    <row r="71" spans="22:27" x14ac:dyDescent="0.2">
      <c r="V71" s="2" t="s">
        <v>155</v>
      </c>
      <c r="W71" s="3">
        <v>8.0667024129430596E-27</v>
      </c>
      <c r="X71" s="4">
        <v>-1.2818683208231001</v>
      </c>
      <c r="Y71" s="4">
        <v>0.99199999999999999</v>
      </c>
      <c r="Z71" s="4">
        <v>1</v>
      </c>
      <c r="AA71" s="3">
        <v>1.5282367721320599E-22</v>
      </c>
    </row>
    <row r="72" spans="22:27" x14ac:dyDescent="0.2">
      <c r="V72" s="2" t="s">
        <v>226</v>
      </c>
      <c r="W72" s="3">
        <v>8.7390936969664399E-27</v>
      </c>
      <c r="X72" s="4">
        <v>-1.0925348117178499</v>
      </c>
      <c r="Y72" s="4">
        <v>0.96799999999999997</v>
      </c>
      <c r="Z72" s="4">
        <v>0.99199999999999999</v>
      </c>
      <c r="AA72" s="3">
        <v>1.65562130089029E-22</v>
      </c>
    </row>
    <row r="73" spans="22:27" x14ac:dyDescent="0.2">
      <c r="V73" s="2" t="s">
        <v>295</v>
      </c>
      <c r="W73" s="3">
        <v>1.17801414666628E-26</v>
      </c>
      <c r="X73" s="4">
        <v>-1.2546298643595399</v>
      </c>
      <c r="Y73" s="4">
        <v>0.95199999999999996</v>
      </c>
      <c r="Z73" s="4">
        <v>1</v>
      </c>
      <c r="AA73" s="3">
        <v>2.2317478008592702E-22</v>
      </c>
    </row>
    <row r="74" spans="22:27" x14ac:dyDescent="0.2">
      <c r="V74" s="2" t="s">
        <v>988</v>
      </c>
      <c r="W74" s="3">
        <v>1.26672716427543E-26</v>
      </c>
      <c r="X74" s="4">
        <v>-1.17560396664387</v>
      </c>
      <c r="Y74" s="4">
        <v>0.92800000000000005</v>
      </c>
      <c r="Z74" s="4">
        <v>0.99199999999999999</v>
      </c>
      <c r="AA74" s="3">
        <v>2.3998146127198098E-22</v>
      </c>
    </row>
    <row r="75" spans="22:27" x14ac:dyDescent="0.2">
      <c r="V75" s="2" t="s">
        <v>306</v>
      </c>
      <c r="W75" s="3">
        <v>1.3914880937201499E-26</v>
      </c>
      <c r="X75" s="4">
        <v>-1.29152900435065</v>
      </c>
      <c r="Y75" s="4">
        <v>0.92</v>
      </c>
      <c r="Z75" s="4">
        <v>0.98399999999999999</v>
      </c>
      <c r="AA75" s="3">
        <v>2.6361741935528299E-22</v>
      </c>
    </row>
    <row r="76" spans="22:27" x14ac:dyDescent="0.2">
      <c r="V76" s="2" t="s">
        <v>197</v>
      </c>
      <c r="W76" s="3">
        <v>3.9147385355477199E-26</v>
      </c>
      <c r="X76" s="4">
        <v>-1.16524489959273</v>
      </c>
      <c r="Y76" s="4">
        <v>0.85599999999999998</v>
      </c>
      <c r="Z76" s="4">
        <v>1</v>
      </c>
      <c r="AA76" s="3">
        <v>7.4164721555951502E-22</v>
      </c>
    </row>
    <row r="77" spans="22:27" x14ac:dyDescent="0.2">
      <c r="V77" s="2" t="s">
        <v>665</v>
      </c>
      <c r="W77" s="3">
        <v>4.82589443739827E-26</v>
      </c>
      <c r="X77" s="4">
        <v>-1.1149190878938</v>
      </c>
      <c r="Y77" s="4">
        <v>0.80800000000000005</v>
      </c>
      <c r="Z77" s="4">
        <v>1</v>
      </c>
      <c r="AA77" s="3">
        <v>9.1426570116510098E-22</v>
      </c>
    </row>
    <row r="78" spans="22:27" x14ac:dyDescent="0.2">
      <c r="V78" s="2" t="s">
        <v>157</v>
      </c>
      <c r="W78" s="3">
        <v>8.2107182561170199E-26</v>
      </c>
      <c r="X78" s="4">
        <v>-1.0349304457028501</v>
      </c>
      <c r="Y78" s="4">
        <v>0.8</v>
      </c>
      <c r="Z78" s="4">
        <v>1</v>
      </c>
      <c r="AA78" s="3">
        <v>1.5555205736213699E-21</v>
      </c>
    </row>
    <row r="79" spans="22:27" x14ac:dyDescent="0.2">
      <c r="V79" s="2" t="s">
        <v>982</v>
      </c>
      <c r="W79" s="3">
        <v>9.5720788976741295E-26</v>
      </c>
      <c r="X79" s="4">
        <v>-1.01748828496529</v>
      </c>
      <c r="Y79" s="4">
        <v>0.94399999999999995</v>
      </c>
      <c r="Z79" s="4">
        <v>1</v>
      </c>
      <c r="AA79" s="3">
        <v>1.81343034716436E-21</v>
      </c>
    </row>
    <row r="80" spans="22:27" x14ac:dyDescent="0.2">
      <c r="V80" s="2" t="s">
        <v>451</v>
      </c>
      <c r="W80" s="3">
        <v>9.6403975296371404E-26</v>
      </c>
      <c r="X80" s="4">
        <v>-1.0629794891248201</v>
      </c>
      <c r="Y80" s="4">
        <v>0.88</v>
      </c>
      <c r="Z80" s="4">
        <v>0.98399999999999999</v>
      </c>
      <c r="AA80" s="3">
        <v>1.82637331198976E-21</v>
      </c>
    </row>
    <row r="81" spans="22:27" x14ac:dyDescent="0.2">
      <c r="V81" s="2" t="s">
        <v>42</v>
      </c>
      <c r="W81" s="3">
        <v>1.0687351721028499E-25</v>
      </c>
      <c r="X81" s="4">
        <v>-0.99120340599827494</v>
      </c>
      <c r="Y81" s="4">
        <v>1</v>
      </c>
      <c r="Z81" s="4">
        <v>1</v>
      </c>
      <c r="AA81" s="3">
        <v>2.0247187835488502E-21</v>
      </c>
    </row>
    <row r="82" spans="22:27" x14ac:dyDescent="0.2">
      <c r="V82" s="2" t="s">
        <v>194</v>
      </c>
      <c r="W82" s="3">
        <v>1.3000693863754099E-25</v>
      </c>
      <c r="X82" s="4">
        <v>-1.1547458212047099</v>
      </c>
      <c r="Y82" s="4">
        <v>1</v>
      </c>
      <c r="Z82" s="4">
        <v>1</v>
      </c>
      <c r="AA82" s="3">
        <v>2.4629814524882101E-21</v>
      </c>
    </row>
    <row r="83" spans="22:27" x14ac:dyDescent="0.2">
      <c r="V83" s="2" t="s">
        <v>389</v>
      </c>
      <c r="W83" s="3">
        <v>2.1499409667537399E-25</v>
      </c>
      <c r="X83" s="4">
        <v>-1.02736546487103</v>
      </c>
      <c r="Y83" s="4">
        <v>1</v>
      </c>
      <c r="Z83" s="4">
        <v>1</v>
      </c>
      <c r="AA83" s="3">
        <v>4.0730631615149499E-21</v>
      </c>
    </row>
    <row r="84" spans="22:27" x14ac:dyDescent="0.2">
      <c r="V84" s="2" t="s">
        <v>137</v>
      </c>
      <c r="W84" s="3">
        <v>3.32305472105332E-25</v>
      </c>
      <c r="X84" s="4">
        <v>-0.88790964944678297</v>
      </c>
      <c r="Y84" s="4">
        <v>1</v>
      </c>
      <c r="Z84" s="4">
        <v>1</v>
      </c>
      <c r="AA84" s="3">
        <v>6.2955271690355098E-21</v>
      </c>
    </row>
    <row r="85" spans="22:27" x14ac:dyDescent="0.2">
      <c r="V85" s="2" t="s">
        <v>871</v>
      </c>
      <c r="W85" s="3">
        <v>3.61500273404356E-25</v>
      </c>
      <c r="X85" s="4">
        <v>-1.0974588569146</v>
      </c>
      <c r="Y85" s="4">
        <v>0.872</v>
      </c>
      <c r="Z85" s="4">
        <v>1</v>
      </c>
      <c r="AA85" s="3">
        <v>6.8486226796455301E-21</v>
      </c>
    </row>
    <row r="86" spans="22:27" x14ac:dyDescent="0.2">
      <c r="V86" s="2" t="s">
        <v>545</v>
      </c>
      <c r="W86" s="3">
        <v>4.5658566561258105E-25</v>
      </c>
      <c r="X86" s="4">
        <v>-1.2238233887841401</v>
      </c>
      <c r="Y86" s="4">
        <v>0.76800000000000002</v>
      </c>
      <c r="Z86" s="4">
        <v>1</v>
      </c>
      <c r="AA86" s="3">
        <v>8.65001543503034E-21</v>
      </c>
    </row>
    <row r="87" spans="22:27" x14ac:dyDescent="0.2">
      <c r="V87" s="2" t="s">
        <v>191</v>
      </c>
      <c r="W87" s="3">
        <v>5.0708329159428803E-25</v>
      </c>
      <c r="X87" s="4">
        <v>-1.0703382599442399</v>
      </c>
      <c r="Y87" s="4">
        <v>0.98399999999999999</v>
      </c>
      <c r="Z87" s="4">
        <v>1</v>
      </c>
      <c r="AA87" s="3">
        <v>9.6066929592537902E-21</v>
      </c>
    </row>
    <row r="88" spans="22:27" x14ac:dyDescent="0.2">
      <c r="V88" s="2" t="s">
        <v>159</v>
      </c>
      <c r="W88" s="3">
        <v>7.02621050696491E-25</v>
      </c>
      <c r="X88" s="4">
        <v>-1.0423425127897199</v>
      </c>
      <c r="Y88" s="4">
        <v>0.97599999999999998</v>
      </c>
      <c r="Z88" s="4">
        <v>0.99199999999999999</v>
      </c>
      <c r="AA88" s="3">
        <v>1.3311155805444999E-20</v>
      </c>
    </row>
    <row r="89" spans="22:27" x14ac:dyDescent="0.2">
      <c r="V89" s="2" t="s">
        <v>134</v>
      </c>
      <c r="W89" s="3">
        <v>7.5665790337198999E-25</v>
      </c>
      <c r="X89" s="4">
        <v>-1.13170325797522</v>
      </c>
      <c r="Y89" s="4">
        <v>0.72</v>
      </c>
      <c r="Z89" s="4">
        <v>0.98399999999999999</v>
      </c>
      <c r="AA89" s="3">
        <v>1.4334883979382299E-20</v>
      </c>
    </row>
    <row r="90" spans="22:27" x14ac:dyDescent="0.2">
      <c r="V90" s="2" t="s">
        <v>133</v>
      </c>
      <c r="W90" s="3">
        <v>8.4946042925480792E-25</v>
      </c>
      <c r="X90" s="4">
        <v>-1.24186480252009</v>
      </c>
      <c r="Y90" s="4">
        <v>0.84799999999999998</v>
      </c>
      <c r="Z90" s="4">
        <v>1</v>
      </c>
      <c r="AA90" s="3">
        <v>1.6093027832232299E-20</v>
      </c>
    </row>
    <row r="91" spans="22:27" x14ac:dyDescent="0.2">
      <c r="V91" s="2" t="s">
        <v>166</v>
      </c>
      <c r="W91" s="3">
        <v>1.0655434458311E-24</v>
      </c>
      <c r="X91" s="4">
        <v>-1.02322557436702</v>
      </c>
      <c r="Y91" s="4">
        <v>0.98399999999999999</v>
      </c>
      <c r="Z91" s="4">
        <v>1</v>
      </c>
      <c r="AA91" s="3">
        <v>2.01867205812702E-20</v>
      </c>
    </row>
    <row r="92" spans="22:27" x14ac:dyDescent="0.2">
      <c r="V92" s="2" t="s">
        <v>524</v>
      </c>
      <c r="W92" s="3">
        <v>1.38842954012355E-24</v>
      </c>
      <c r="X92" s="4">
        <v>-0.93490594165745999</v>
      </c>
      <c r="Y92" s="4">
        <v>0.99199999999999999</v>
      </c>
      <c r="Z92" s="4">
        <v>1</v>
      </c>
      <c r="AA92" s="3">
        <v>2.63037976376406E-20</v>
      </c>
    </row>
    <row r="93" spans="22:27" x14ac:dyDescent="0.2">
      <c r="V93" s="2" t="s">
        <v>1029</v>
      </c>
      <c r="W93" s="3">
        <v>2.3038299135614999E-24</v>
      </c>
      <c r="X93" s="4">
        <v>-1.17694945057528</v>
      </c>
      <c r="Y93" s="4">
        <v>0.89600000000000002</v>
      </c>
      <c r="Z93" s="4">
        <v>1</v>
      </c>
      <c r="AA93" s="3">
        <v>4.3646057712422601E-20</v>
      </c>
    </row>
    <row r="94" spans="22:27" x14ac:dyDescent="0.2">
      <c r="V94" s="2" t="s">
        <v>328</v>
      </c>
      <c r="W94" s="3">
        <v>3.8977858349847898E-24</v>
      </c>
      <c r="X94" s="4">
        <v>-1.0008990445989101</v>
      </c>
      <c r="Y94" s="4">
        <v>0.98399999999999999</v>
      </c>
      <c r="Z94" s="4">
        <v>0.99199999999999999</v>
      </c>
      <c r="AA94" s="3">
        <v>7.3843552643786898E-20</v>
      </c>
    </row>
    <row r="95" spans="22:27" x14ac:dyDescent="0.2">
      <c r="V95" s="2" t="s">
        <v>987</v>
      </c>
      <c r="W95" s="3">
        <v>4.0377803403840299E-24</v>
      </c>
      <c r="X95" s="4">
        <v>-0.97480326336711298</v>
      </c>
      <c r="Y95" s="4">
        <v>1</v>
      </c>
      <c r="Z95" s="4">
        <v>1</v>
      </c>
      <c r="AA95" s="3">
        <v>7.6495748548575395E-20</v>
      </c>
    </row>
    <row r="96" spans="22:27" x14ac:dyDescent="0.2">
      <c r="V96" s="2" t="s">
        <v>752</v>
      </c>
      <c r="W96" s="3">
        <v>4.14776462118127E-24</v>
      </c>
      <c r="X96" s="4">
        <v>-1.1876998359442299</v>
      </c>
      <c r="Y96" s="4">
        <v>0.752</v>
      </c>
      <c r="Z96" s="4">
        <v>0.99199999999999999</v>
      </c>
      <c r="AA96" s="3">
        <v>7.85794007482792E-20</v>
      </c>
    </row>
    <row r="97" spans="22:27" x14ac:dyDescent="0.2">
      <c r="V97" s="2" t="s">
        <v>342</v>
      </c>
      <c r="W97" s="3">
        <v>4.5120289310451001E-24</v>
      </c>
      <c r="X97" s="4">
        <v>-0.967956769910024</v>
      </c>
      <c r="Y97" s="4">
        <v>0.96799999999999997</v>
      </c>
      <c r="Z97" s="4">
        <v>1</v>
      </c>
      <c r="AA97" s="3">
        <v>8.5480388098649504E-20</v>
      </c>
    </row>
    <row r="98" spans="22:27" x14ac:dyDescent="0.2">
      <c r="V98" s="2" t="s">
        <v>718</v>
      </c>
      <c r="W98" s="3">
        <v>7.5864162718841004E-24</v>
      </c>
      <c r="X98" s="4">
        <v>-1.0644910562716701</v>
      </c>
      <c r="Y98" s="4">
        <v>0.77600000000000002</v>
      </c>
      <c r="Z98" s="4">
        <v>0.98399999999999999</v>
      </c>
      <c r="AA98" s="3">
        <v>1.4372465627084401E-19</v>
      </c>
    </row>
    <row r="99" spans="22:27" x14ac:dyDescent="0.2">
      <c r="V99" s="2" t="s">
        <v>208</v>
      </c>
      <c r="W99" s="3">
        <v>8.7083111920887601E-24</v>
      </c>
      <c r="X99" s="4">
        <v>-0.82863633492863897</v>
      </c>
      <c r="Y99" s="4">
        <v>1</v>
      </c>
      <c r="Z99" s="4">
        <v>1</v>
      </c>
      <c r="AA99" s="3">
        <v>1.6497895553412199E-19</v>
      </c>
    </row>
    <row r="100" spans="22:27" x14ac:dyDescent="0.2">
      <c r="V100" s="2" t="s">
        <v>9</v>
      </c>
      <c r="W100" s="3">
        <v>2.03503922335733E-23</v>
      </c>
      <c r="X100" s="4">
        <v>-1.0323192322463099</v>
      </c>
      <c r="Y100" s="4">
        <v>0.95199999999999996</v>
      </c>
      <c r="Z100" s="4">
        <v>1</v>
      </c>
      <c r="AA100" s="3">
        <v>3.8553818086504599E-19</v>
      </c>
    </row>
    <row r="101" spans="22:27" x14ac:dyDescent="0.2">
      <c r="V101" s="2" t="s">
        <v>149</v>
      </c>
      <c r="W101" s="3">
        <v>2.0656808289606499E-23</v>
      </c>
      <c r="X101" s="4">
        <v>-1.20490953191617</v>
      </c>
      <c r="Y101" s="4">
        <v>0.89600000000000002</v>
      </c>
      <c r="Z101" s="4">
        <v>1</v>
      </c>
      <c r="AA101" s="3">
        <v>3.9134323304659502E-19</v>
      </c>
    </row>
    <row r="102" spans="22:27" x14ac:dyDescent="0.2">
      <c r="V102" s="2" t="s">
        <v>450</v>
      </c>
      <c r="W102" s="3">
        <v>2.0822022731497101E-23</v>
      </c>
      <c r="X102" s="4">
        <v>-1.06249072599037</v>
      </c>
      <c r="Y102" s="4">
        <v>0.78400000000000003</v>
      </c>
      <c r="Z102" s="4">
        <v>1</v>
      </c>
      <c r="AA102" s="3">
        <v>3.9447322064821199E-19</v>
      </c>
    </row>
    <row r="103" spans="22:27" x14ac:dyDescent="0.2">
      <c r="V103" s="2" t="s">
        <v>519</v>
      </c>
      <c r="W103" s="3">
        <v>2.4507422384836401E-23</v>
      </c>
      <c r="X103" s="4">
        <v>-1.0202812114616699</v>
      </c>
      <c r="Y103" s="4">
        <v>0.79200000000000004</v>
      </c>
      <c r="Z103" s="4">
        <v>1</v>
      </c>
      <c r="AA103" s="3">
        <v>4.6429311708072599E-19</v>
      </c>
    </row>
    <row r="104" spans="22:27" x14ac:dyDescent="0.2">
      <c r="V104" s="2" t="s">
        <v>263</v>
      </c>
      <c r="W104" s="3">
        <v>2.4776948203888501E-23</v>
      </c>
      <c r="X104" s="4">
        <v>-0.99607629867710001</v>
      </c>
      <c r="Y104" s="4">
        <v>0.94399999999999995</v>
      </c>
      <c r="Z104" s="4">
        <v>0.99199999999999999</v>
      </c>
      <c r="AA104" s="3">
        <v>4.6939928372266698E-19</v>
      </c>
    </row>
    <row r="105" spans="22:27" x14ac:dyDescent="0.2">
      <c r="V105" s="2" t="s">
        <v>164</v>
      </c>
      <c r="W105" s="3">
        <v>3.2284125486192902E-23</v>
      </c>
      <c r="X105" s="4">
        <v>-0.94894560621389901</v>
      </c>
      <c r="Y105" s="4">
        <v>0.98399999999999999</v>
      </c>
      <c r="Z105" s="4">
        <v>1</v>
      </c>
      <c r="AA105" s="3">
        <v>6.1162275733592402E-19</v>
      </c>
    </row>
    <row r="106" spans="22:27" x14ac:dyDescent="0.2">
      <c r="V106" s="2" t="s">
        <v>172</v>
      </c>
      <c r="W106" s="3">
        <v>3.9117577992433501E-23</v>
      </c>
      <c r="X106" s="4">
        <v>-0.89223953123322797</v>
      </c>
      <c r="Y106" s="4">
        <v>1</v>
      </c>
      <c r="Z106" s="4">
        <v>1</v>
      </c>
      <c r="AA106" s="3">
        <v>7.4108251506665398E-19</v>
      </c>
    </row>
    <row r="107" spans="22:27" x14ac:dyDescent="0.2">
      <c r="V107" s="2" t="s">
        <v>143</v>
      </c>
      <c r="W107" s="3">
        <v>4.1722479335477901E-23</v>
      </c>
      <c r="X107" s="4">
        <v>-1.06116821986987</v>
      </c>
      <c r="Y107" s="4">
        <v>0.69599999999999995</v>
      </c>
      <c r="Z107" s="4">
        <v>1</v>
      </c>
      <c r="AA107" s="3">
        <v>7.9043237101062798E-19</v>
      </c>
    </row>
    <row r="108" spans="22:27" x14ac:dyDescent="0.2">
      <c r="V108" s="2" t="s">
        <v>186</v>
      </c>
      <c r="W108" s="3">
        <v>4.2669751793289701E-23</v>
      </c>
      <c r="X108" s="4">
        <v>-1.0458250868061501</v>
      </c>
      <c r="Y108" s="4">
        <v>0.93600000000000005</v>
      </c>
      <c r="Z108" s="4">
        <v>0.99199999999999999</v>
      </c>
      <c r="AA108" s="3">
        <v>8.0837844772387403E-19</v>
      </c>
    </row>
    <row r="109" spans="22:27" x14ac:dyDescent="0.2">
      <c r="V109" s="2" t="s">
        <v>429</v>
      </c>
      <c r="W109" s="3">
        <v>5.0401768359985098E-23</v>
      </c>
      <c r="X109" s="4">
        <v>-0.93156877885450995</v>
      </c>
      <c r="Y109" s="4">
        <v>0.98399999999999999</v>
      </c>
      <c r="Z109" s="4">
        <v>1</v>
      </c>
      <c r="AA109" s="3">
        <v>9.5486150157991693E-19</v>
      </c>
    </row>
    <row r="110" spans="22:27" x14ac:dyDescent="0.2">
      <c r="V110" s="2" t="s">
        <v>260</v>
      </c>
      <c r="W110" s="3">
        <v>7.3360057946390701E-23</v>
      </c>
      <c r="X110" s="4">
        <v>-0.97711562026869703</v>
      </c>
      <c r="Y110" s="4">
        <v>0.80800000000000005</v>
      </c>
      <c r="Z110" s="4">
        <v>1</v>
      </c>
      <c r="AA110" s="3">
        <v>1.3898062977943699E-18</v>
      </c>
    </row>
    <row r="111" spans="22:27" x14ac:dyDescent="0.2">
      <c r="V111" s="2" t="s">
        <v>161</v>
      </c>
      <c r="W111" s="3">
        <v>8.5989041194218605E-23</v>
      </c>
      <c r="X111" s="4">
        <v>-1.2457681540055401</v>
      </c>
      <c r="Y111" s="4">
        <v>0.95199999999999996</v>
      </c>
      <c r="Z111" s="4">
        <v>1</v>
      </c>
      <c r="AA111" s="3">
        <v>1.62906238542447E-18</v>
      </c>
    </row>
    <row r="112" spans="22:27" x14ac:dyDescent="0.2">
      <c r="V112" s="2" t="s">
        <v>296</v>
      </c>
      <c r="W112" s="3">
        <v>9.5690899701532902E-23</v>
      </c>
      <c r="X112" s="4">
        <v>-0.96062728380816698</v>
      </c>
      <c r="Y112" s="4">
        <v>0.99199999999999999</v>
      </c>
      <c r="Z112" s="4">
        <v>1</v>
      </c>
      <c r="AA112" s="3">
        <v>1.8128640948455402E-18</v>
      </c>
    </row>
    <row r="113" spans="22:27" x14ac:dyDescent="0.2">
      <c r="V113" s="2" t="s">
        <v>1986</v>
      </c>
      <c r="W113" s="3">
        <v>1.05880779062404E-22</v>
      </c>
      <c r="X113" s="4">
        <v>-0.99527905451629795</v>
      </c>
      <c r="Y113" s="4">
        <v>0.88800000000000001</v>
      </c>
      <c r="Z113" s="4">
        <v>1</v>
      </c>
      <c r="AA113" s="3">
        <v>2.0059113593372498E-18</v>
      </c>
    </row>
    <row r="114" spans="22:27" x14ac:dyDescent="0.2">
      <c r="V114" s="2" t="s">
        <v>1119</v>
      </c>
      <c r="W114" s="3">
        <v>1.07311676495481E-22</v>
      </c>
      <c r="X114" s="4">
        <v>-0.91803115321371898</v>
      </c>
      <c r="Y114" s="4">
        <v>0.90400000000000003</v>
      </c>
      <c r="Z114" s="4">
        <v>1</v>
      </c>
      <c r="AA114" s="3">
        <v>2.0330197112068901E-18</v>
      </c>
    </row>
    <row r="115" spans="22:27" x14ac:dyDescent="0.2">
      <c r="V115" s="2" t="s">
        <v>371</v>
      </c>
      <c r="W115" s="3">
        <v>1.2327210760118601E-22</v>
      </c>
      <c r="X115" s="4">
        <v>-0.83972143737578797</v>
      </c>
      <c r="Y115" s="4">
        <v>0.96</v>
      </c>
      <c r="Z115" s="4">
        <v>1</v>
      </c>
      <c r="AA115" s="3">
        <v>2.33539007850447E-18</v>
      </c>
    </row>
    <row r="116" spans="22:27" x14ac:dyDescent="0.2">
      <c r="V116" s="2" t="s">
        <v>148</v>
      </c>
      <c r="W116" s="3">
        <v>1.7465173935343999E-22</v>
      </c>
      <c r="X116" s="4">
        <v>-1.1710572837537301</v>
      </c>
      <c r="Y116" s="4">
        <v>0.96</v>
      </c>
      <c r="Z116" s="4">
        <v>1</v>
      </c>
      <c r="AA116" s="3">
        <v>3.3087772020509299E-18</v>
      </c>
    </row>
    <row r="117" spans="22:27" x14ac:dyDescent="0.2">
      <c r="V117" s="2" t="s">
        <v>1987</v>
      </c>
      <c r="W117" s="3">
        <v>1.7828633072179101E-22</v>
      </c>
      <c r="X117" s="4">
        <v>-1.1483148685483</v>
      </c>
      <c r="Y117" s="4">
        <v>0.84799999999999998</v>
      </c>
      <c r="Z117" s="4">
        <v>1</v>
      </c>
      <c r="AA117" s="3">
        <v>3.37763453552434E-18</v>
      </c>
    </row>
    <row r="118" spans="22:27" x14ac:dyDescent="0.2">
      <c r="V118" s="2" t="s">
        <v>983</v>
      </c>
      <c r="W118" s="3">
        <v>1.78638344249762E-22</v>
      </c>
      <c r="X118" s="4">
        <v>-0.96573682836889996</v>
      </c>
      <c r="Y118" s="4">
        <v>0.97599999999999998</v>
      </c>
      <c r="Z118" s="4">
        <v>1</v>
      </c>
      <c r="AA118" s="3">
        <v>3.38430343181174E-18</v>
      </c>
    </row>
    <row r="119" spans="22:27" x14ac:dyDescent="0.2">
      <c r="V119" s="2" t="s">
        <v>192</v>
      </c>
      <c r="W119" s="3">
        <v>3.5199065621057898E-22</v>
      </c>
      <c r="X119" s="4">
        <v>-1.0614722331553399</v>
      </c>
      <c r="Y119" s="4">
        <v>0.71199999999999997</v>
      </c>
      <c r="Z119" s="4">
        <v>0.96899999999999997</v>
      </c>
      <c r="AA119" s="3">
        <v>6.6684629819094203E-18</v>
      </c>
    </row>
    <row r="120" spans="22:27" x14ac:dyDescent="0.2">
      <c r="V120" s="2" t="s">
        <v>227</v>
      </c>
      <c r="W120" s="3">
        <v>4.6862209126076304E-22</v>
      </c>
      <c r="X120" s="4">
        <v>-0.985751650842427</v>
      </c>
      <c r="Y120" s="4">
        <v>0.85599999999999998</v>
      </c>
      <c r="Z120" s="4">
        <v>0.99199999999999999</v>
      </c>
      <c r="AA120" s="3">
        <v>8.8780455189351502E-18</v>
      </c>
    </row>
    <row r="121" spans="22:27" x14ac:dyDescent="0.2">
      <c r="V121" s="2" t="s">
        <v>214</v>
      </c>
      <c r="W121" s="3">
        <v>6.5810938735552897E-22</v>
      </c>
      <c r="X121" s="4">
        <v>-1.0569848421630299</v>
      </c>
      <c r="Y121" s="4">
        <v>0.60799999999999998</v>
      </c>
      <c r="Z121" s="4">
        <v>0.96899999999999997</v>
      </c>
      <c r="AA121" s="3">
        <v>1.2467882343450499E-17</v>
      </c>
    </row>
    <row r="122" spans="22:27" x14ac:dyDescent="0.2">
      <c r="V122" s="2" t="s">
        <v>325</v>
      </c>
      <c r="W122" s="3">
        <v>6.6775792822225003E-22</v>
      </c>
      <c r="X122" s="4">
        <v>-1.01666253118106</v>
      </c>
      <c r="Y122" s="4">
        <v>0.76</v>
      </c>
      <c r="Z122" s="4">
        <v>0.99199999999999999</v>
      </c>
      <c r="AA122" s="3">
        <v>1.26506739501705E-17</v>
      </c>
    </row>
    <row r="123" spans="22:27" x14ac:dyDescent="0.2">
      <c r="V123" s="2" t="s">
        <v>165</v>
      </c>
      <c r="W123" s="3">
        <v>6.8453723561670198E-22</v>
      </c>
      <c r="X123" s="4">
        <v>-1.0902121285963999</v>
      </c>
      <c r="Y123" s="4">
        <v>0.65600000000000003</v>
      </c>
      <c r="Z123" s="4">
        <v>0.96899999999999997</v>
      </c>
      <c r="AA123" s="3">
        <v>1.2968557928758399E-17</v>
      </c>
    </row>
    <row r="124" spans="22:27" x14ac:dyDescent="0.2">
      <c r="V124" s="2" t="s">
        <v>126</v>
      </c>
      <c r="W124" s="3">
        <v>1.00633201159937E-21</v>
      </c>
      <c r="X124" s="4">
        <v>-1.75461998315109</v>
      </c>
      <c r="Y124" s="4">
        <v>0.99199999999999999</v>
      </c>
      <c r="Z124" s="4">
        <v>1</v>
      </c>
      <c r="AA124" s="3">
        <v>1.90649599597501E-17</v>
      </c>
    </row>
    <row r="125" spans="22:27" x14ac:dyDescent="0.2">
      <c r="V125" s="2" t="s">
        <v>182</v>
      </c>
      <c r="W125" s="3">
        <v>1.27714064881116E-21</v>
      </c>
      <c r="X125" s="4">
        <v>-0.96060607391163799</v>
      </c>
      <c r="Y125" s="4">
        <v>0.71199999999999997</v>
      </c>
      <c r="Z125" s="4">
        <v>0.99199999999999999</v>
      </c>
      <c r="AA125" s="3">
        <v>2.41954295917274E-17</v>
      </c>
    </row>
    <row r="126" spans="22:27" x14ac:dyDescent="0.2">
      <c r="V126" s="2" t="s">
        <v>193</v>
      </c>
      <c r="W126" s="3">
        <v>1.33103967427625E-21</v>
      </c>
      <c r="X126" s="4">
        <v>-1.03338464566116</v>
      </c>
      <c r="Y126" s="4">
        <v>0.99199999999999999</v>
      </c>
      <c r="Z126" s="4">
        <v>1</v>
      </c>
      <c r="AA126" s="3">
        <v>2.52165466291635E-17</v>
      </c>
    </row>
    <row r="127" spans="22:27" x14ac:dyDescent="0.2">
      <c r="V127" s="2" t="s">
        <v>433</v>
      </c>
      <c r="W127" s="3">
        <v>2.0364992571862E-21</v>
      </c>
      <c r="X127" s="4">
        <v>-1.0915978541262701</v>
      </c>
      <c r="Y127" s="4">
        <v>0.85599999999999998</v>
      </c>
      <c r="Z127" s="4">
        <v>1</v>
      </c>
      <c r="AA127" s="3">
        <v>3.8581478427392598E-17</v>
      </c>
    </row>
    <row r="128" spans="22:27" x14ac:dyDescent="0.2">
      <c r="V128" s="2" t="s">
        <v>735</v>
      </c>
      <c r="W128" s="3">
        <v>3.0119203402079798E-21</v>
      </c>
      <c r="X128" s="4">
        <v>-1.12862890056962</v>
      </c>
      <c r="Y128" s="4">
        <v>0.8</v>
      </c>
      <c r="Z128" s="4">
        <v>0.98399999999999999</v>
      </c>
      <c r="AA128" s="3">
        <v>5.7060830845240198E-17</v>
      </c>
    </row>
    <row r="129" spans="22:27" x14ac:dyDescent="0.2">
      <c r="V129" s="2" t="s">
        <v>1000</v>
      </c>
      <c r="W129" s="3">
        <v>3.07983744518819E-21</v>
      </c>
      <c r="X129" s="4">
        <v>-1.03012945943903</v>
      </c>
      <c r="Y129" s="4">
        <v>0.80800000000000005</v>
      </c>
      <c r="Z129" s="4">
        <v>0.98399999999999999</v>
      </c>
      <c r="AA129" s="3">
        <v>5.8347520399090295E-17</v>
      </c>
    </row>
    <row r="130" spans="22:27" x14ac:dyDescent="0.2">
      <c r="V130" s="2" t="s">
        <v>484</v>
      </c>
      <c r="W130" s="3">
        <v>3.1860897276980001E-21</v>
      </c>
      <c r="X130" s="4">
        <v>-1.1466313079488999</v>
      </c>
      <c r="Y130" s="4">
        <v>0.69599999999999995</v>
      </c>
      <c r="Z130" s="4">
        <v>0.97699999999999998</v>
      </c>
      <c r="AA130" s="3">
        <v>6.0360469891238599E-17</v>
      </c>
    </row>
    <row r="131" spans="22:27" x14ac:dyDescent="0.2">
      <c r="V131" s="2" t="s">
        <v>108</v>
      </c>
      <c r="W131" s="3">
        <v>4.1169826424027903E-21</v>
      </c>
      <c r="X131" s="4">
        <v>-1.0631144957811001</v>
      </c>
      <c r="Y131" s="4">
        <v>0.97599999999999998</v>
      </c>
      <c r="Z131" s="4">
        <v>1</v>
      </c>
      <c r="AA131" s="3">
        <v>7.7996236160320897E-17</v>
      </c>
    </row>
    <row r="132" spans="22:27" x14ac:dyDescent="0.2">
      <c r="V132" s="2" t="s">
        <v>279</v>
      </c>
      <c r="W132" s="3">
        <v>5.64663212814621E-21</v>
      </c>
      <c r="X132" s="4">
        <v>-1.1301956818755401</v>
      </c>
      <c r="Y132" s="4">
        <v>0.99199999999999999</v>
      </c>
      <c r="Z132" s="4">
        <v>1</v>
      </c>
      <c r="AA132" s="3">
        <v>1.0697544566773E-16</v>
      </c>
    </row>
    <row r="133" spans="22:27" x14ac:dyDescent="0.2">
      <c r="V133" s="2" t="s">
        <v>173</v>
      </c>
      <c r="W133" s="3">
        <v>5.98566375543935E-21</v>
      </c>
      <c r="X133" s="4">
        <v>-1.1817068993741</v>
      </c>
      <c r="Y133" s="4">
        <v>0.71199999999999997</v>
      </c>
      <c r="Z133" s="4">
        <v>0.97699999999999998</v>
      </c>
      <c r="AA133" s="3">
        <v>1.1339839984679899E-16</v>
      </c>
    </row>
    <row r="134" spans="22:27" x14ac:dyDescent="0.2">
      <c r="V134" s="2" t="s">
        <v>330</v>
      </c>
      <c r="W134" s="3">
        <v>6.1110794086786697E-21</v>
      </c>
      <c r="X134" s="4">
        <v>-1.1955651287426301</v>
      </c>
      <c r="Y134" s="4">
        <v>0.68</v>
      </c>
      <c r="Z134" s="4">
        <v>0.99199999999999999</v>
      </c>
      <c r="AA134" s="3">
        <v>1.1577439939741699E-16</v>
      </c>
    </row>
    <row r="135" spans="22:27" x14ac:dyDescent="0.2">
      <c r="V135" s="2" t="s">
        <v>407</v>
      </c>
      <c r="W135" s="3">
        <v>6.75912916389315E-21</v>
      </c>
      <c r="X135" s="4">
        <v>-1.00380054825868</v>
      </c>
      <c r="Y135" s="4">
        <v>0.92</v>
      </c>
      <c r="Z135" s="4">
        <v>1</v>
      </c>
      <c r="AA135" s="3">
        <v>1.28051702009956E-16</v>
      </c>
    </row>
    <row r="136" spans="22:27" x14ac:dyDescent="0.2">
      <c r="V136" s="2" t="s">
        <v>535</v>
      </c>
      <c r="W136" s="3">
        <v>7.2412147774107493E-21</v>
      </c>
      <c r="X136" s="4">
        <v>-0.81995256352951196</v>
      </c>
      <c r="Y136" s="4">
        <v>0.99199999999999999</v>
      </c>
      <c r="Z136" s="4">
        <v>1</v>
      </c>
      <c r="AA136" s="3">
        <v>1.3718481395804699E-16</v>
      </c>
    </row>
    <row r="137" spans="22:27" x14ac:dyDescent="0.2">
      <c r="V137" s="2" t="s">
        <v>156</v>
      </c>
      <c r="W137" s="3">
        <v>8.3196576677507794E-21</v>
      </c>
      <c r="X137" s="4">
        <v>-1.0714207869297301</v>
      </c>
      <c r="Y137" s="4">
        <v>0.96</v>
      </c>
      <c r="Z137" s="4">
        <v>1</v>
      </c>
      <c r="AA137" s="3">
        <v>1.57615914515539E-16</v>
      </c>
    </row>
    <row r="138" spans="22:27" x14ac:dyDescent="0.2">
      <c r="V138" s="2" t="s">
        <v>991</v>
      </c>
      <c r="W138" s="3">
        <v>9.1224619153843001E-21</v>
      </c>
      <c r="X138" s="4">
        <v>-1.0095025517656799</v>
      </c>
      <c r="Y138" s="4">
        <v>0.72</v>
      </c>
      <c r="Z138" s="4">
        <v>0.97699999999999998</v>
      </c>
      <c r="AA138" s="3">
        <v>1.72825040986956E-16</v>
      </c>
    </row>
    <row r="139" spans="22:27" x14ac:dyDescent="0.2">
      <c r="V139" s="2" t="s">
        <v>250</v>
      </c>
      <c r="W139" s="3">
        <v>1.06072192446192E-20</v>
      </c>
      <c r="X139" s="4">
        <v>-0.91826090001584304</v>
      </c>
      <c r="Y139" s="4">
        <v>0.72799999999999998</v>
      </c>
      <c r="Z139" s="4">
        <v>0.96899999999999997</v>
      </c>
      <c r="AA139" s="3">
        <v>2.0095376858931101E-16</v>
      </c>
    </row>
    <row r="140" spans="22:27" x14ac:dyDescent="0.2">
      <c r="V140" s="2" t="s">
        <v>644</v>
      </c>
      <c r="W140" s="3">
        <v>1.12441111412917E-20</v>
      </c>
      <c r="X140" s="4">
        <v>-1.19626292563212</v>
      </c>
      <c r="Y140" s="4">
        <v>0.77600000000000002</v>
      </c>
      <c r="Z140" s="4">
        <v>0.99199999999999999</v>
      </c>
      <c r="AA140" s="3">
        <v>2.13019685571772E-16</v>
      </c>
    </row>
    <row r="141" spans="22:27" x14ac:dyDescent="0.2">
      <c r="V141" s="2" t="s">
        <v>158</v>
      </c>
      <c r="W141" s="3">
        <v>1.23164169778591E-20</v>
      </c>
      <c r="X141" s="4">
        <v>-0.94596441872278103</v>
      </c>
      <c r="Y141" s="4">
        <v>0.81599999999999995</v>
      </c>
      <c r="Z141" s="4">
        <v>0.98399999999999999</v>
      </c>
      <c r="AA141" s="3">
        <v>2.3333451964554099E-16</v>
      </c>
    </row>
    <row r="142" spans="22:27" x14ac:dyDescent="0.2">
      <c r="V142" s="2" t="s">
        <v>683</v>
      </c>
      <c r="W142" s="3">
        <v>1.26591408208471E-20</v>
      </c>
      <c r="X142" s="4">
        <v>-1.08270510837185</v>
      </c>
      <c r="Y142" s="4">
        <v>0.81599999999999995</v>
      </c>
      <c r="Z142" s="4">
        <v>0.98399999999999999</v>
      </c>
      <c r="AA142" s="3">
        <v>2.39827422850949E-16</v>
      </c>
    </row>
    <row r="143" spans="22:27" x14ac:dyDescent="0.2">
      <c r="V143" s="2" t="s">
        <v>642</v>
      </c>
      <c r="W143" s="3">
        <v>1.5409383854185501E-20</v>
      </c>
      <c r="X143" s="4">
        <v>-0.95781735840241999</v>
      </c>
      <c r="Y143" s="4">
        <v>0.46400000000000002</v>
      </c>
      <c r="Z143" s="4">
        <v>0.95299999999999996</v>
      </c>
      <c r="AA143" s="3">
        <v>2.9193077711754298E-16</v>
      </c>
    </row>
    <row r="144" spans="22:27" x14ac:dyDescent="0.2">
      <c r="V144" s="2" t="s">
        <v>216</v>
      </c>
      <c r="W144" s="3">
        <v>1.62838027166855E-20</v>
      </c>
      <c r="X144" s="4">
        <v>-1.0974450053911</v>
      </c>
      <c r="Y144" s="4">
        <v>0.752</v>
      </c>
      <c r="Z144" s="4">
        <v>0.97699999999999998</v>
      </c>
      <c r="AA144" s="3">
        <v>3.0849664246760602E-16</v>
      </c>
    </row>
    <row r="145" spans="22:27" x14ac:dyDescent="0.2">
      <c r="V145" s="2" t="s">
        <v>697</v>
      </c>
      <c r="W145" s="3">
        <v>2.18944490940738E-20</v>
      </c>
      <c r="X145" s="4">
        <v>-0.93068952295770802</v>
      </c>
      <c r="Y145" s="4">
        <v>0.96799999999999997</v>
      </c>
      <c r="Z145" s="4">
        <v>0.99199999999999999</v>
      </c>
      <c r="AA145" s="3">
        <v>4.1479033808722798E-16</v>
      </c>
    </row>
    <row r="146" spans="22:27" x14ac:dyDescent="0.2">
      <c r="V146" s="2" t="s">
        <v>479</v>
      </c>
      <c r="W146" s="3">
        <v>2.9873827421512102E-20</v>
      </c>
      <c r="X146" s="4">
        <v>-1.0629762020959701</v>
      </c>
      <c r="Y146" s="4">
        <v>0.99199999999999999</v>
      </c>
      <c r="Z146" s="4">
        <v>1</v>
      </c>
      <c r="AA146" s="3">
        <v>5.6595966050054801E-16</v>
      </c>
    </row>
    <row r="147" spans="22:27" x14ac:dyDescent="0.2">
      <c r="V147" s="2" t="s">
        <v>224</v>
      </c>
      <c r="W147" s="3">
        <v>3.01015000884663E-20</v>
      </c>
      <c r="X147" s="4">
        <v>-0.99693563150938502</v>
      </c>
      <c r="Y147" s="4">
        <v>0.77600000000000002</v>
      </c>
      <c r="Z147" s="4">
        <v>0.97699999999999998</v>
      </c>
      <c r="AA147" s="3">
        <v>5.7027291917599402E-16</v>
      </c>
    </row>
    <row r="148" spans="22:27" x14ac:dyDescent="0.2">
      <c r="V148" s="2" t="s">
        <v>542</v>
      </c>
      <c r="W148" s="3">
        <v>3.2664830703085299E-20</v>
      </c>
      <c r="X148" s="4">
        <v>-0.94377719048558995</v>
      </c>
      <c r="Y148" s="4">
        <v>0.84</v>
      </c>
      <c r="Z148" s="4">
        <v>1</v>
      </c>
      <c r="AA148" s="3">
        <v>6.1883521766995001E-16</v>
      </c>
    </row>
    <row r="149" spans="22:27" x14ac:dyDescent="0.2">
      <c r="V149" s="2" t="s">
        <v>992</v>
      </c>
      <c r="W149" s="3">
        <v>4.0867720389093001E-20</v>
      </c>
      <c r="X149" s="4">
        <v>-0.78416475814356501</v>
      </c>
      <c r="Y149" s="4">
        <v>0.96</v>
      </c>
      <c r="Z149" s="4">
        <v>0.99199999999999999</v>
      </c>
      <c r="AA149" s="3">
        <v>7.7423896277136798E-16</v>
      </c>
    </row>
    <row r="150" spans="22:27" x14ac:dyDescent="0.2">
      <c r="V150" s="2" t="s">
        <v>219</v>
      </c>
      <c r="W150" s="3">
        <v>4.1716115977926901E-20</v>
      </c>
      <c r="X150" s="4">
        <v>-0.87146141347536998</v>
      </c>
      <c r="Y150" s="4">
        <v>0.99199999999999999</v>
      </c>
      <c r="Z150" s="4">
        <v>1</v>
      </c>
      <c r="AA150" s="3">
        <v>7.9031181720182496E-16</v>
      </c>
    </row>
    <row r="151" spans="22:27" x14ac:dyDescent="0.2">
      <c r="V151" s="2" t="s">
        <v>699</v>
      </c>
      <c r="W151" s="3">
        <v>4.4434876464607798E-20</v>
      </c>
      <c r="X151" s="4">
        <v>-1.0164515629647799</v>
      </c>
      <c r="Y151" s="4">
        <v>0.76800000000000002</v>
      </c>
      <c r="Z151" s="4">
        <v>0.98399999999999999</v>
      </c>
      <c r="AA151" s="3">
        <v>8.41818734621994E-16</v>
      </c>
    </row>
    <row r="152" spans="22:27" x14ac:dyDescent="0.2">
      <c r="V152" s="2" t="s">
        <v>162</v>
      </c>
      <c r="W152" s="3">
        <v>4.5872294171555203E-20</v>
      </c>
      <c r="X152" s="4">
        <v>-1.0891149882244699</v>
      </c>
      <c r="Y152" s="4">
        <v>0.68799999999999994</v>
      </c>
      <c r="Z152" s="4">
        <v>0.99199999999999999</v>
      </c>
      <c r="AA152" s="3">
        <v>8.69050613080113E-16</v>
      </c>
    </row>
    <row r="153" spans="22:27" x14ac:dyDescent="0.2">
      <c r="V153" s="2" t="s">
        <v>273</v>
      </c>
      <c r="W153" s="3">
        <v>4.7182240637752303E-20</v>
      </c>
      <c r="X153" s="4">
        <v>-1.08286382304456</v>
      </c>
      <c r="Y153" s="4">
        <v>0.97599999999999998</v>
      </c>
      <c r="Z153" s="4">
        <v>1</v>
      </c>
      <c r="AA153" s="3">
        <v>8.9386754888221695E-16</v>
      </c>
    </row>
    <row r="154" spans="22:27" x14ac:dyDescent="0.2">
      <c r="V154" s="2" t="s">
        <v>457</v>
      </c>
      <c r="W154" s="3">
        <v>5.6229020812202503E-20</v>
      </c>
      <c r="X154" s="4">
        <v>-1.1574704426350599</v>
      </c>
      <c r="Y154" s="4">
        <v>0.52800000000000002</v>
      </c>
      <c r="Z154" s="4">
        <v>0.92200000000000004</v>
      </c>
      <c r="AA154" s="3">
        <v>1.0652587992871801E-15</v>
      </c>
    </row>
    <row r="155" spans="22:27" x14ac:dyDescent="0.2">
      <c r="V155" s="2" t="s">
        <v>249</v>
      </c>
      <c r="W155" s="3">
        <v>6.2234342893280598E-20</v>
      </c>
      <c r="X155" s="4">
        <v>-0.80151265459312004</v>
      </c>
      <c r="Y155" s="4">
        <v>0.95199999999999996</v>
      </c>
      <c r="Z155" s="4">
        <v>1</v>
      </c>
      <c r="AA155" s="3">
        <v>1.1790296261131999E-15</v>
      </c>
    </row>
    <row r="156" spans="22:27" x14ac:dyDescent="0.2">
      <c r="V156" s="2" t="s">
        <v>217</v>
      </c>
      <c r="W156" s="3">
        <v>7.60351052583079E-20</v>
      </c>
      <c r="X156" s="4">
        <v>-1.04036082002671</v>
      </c>
      <c r="Y156" s="4">
        <v>0.92</v>
      </c>
      <c r="Z156" s="4">
        <v>0.99199999999999999</v>
      </c>
      <c r="AA156" s="3">
        <v>1.44048506911864E-15</v>
      </c>
    </row>
    <row r="157" spans="22:27" x14ac:dyDescent="0.2">
      <c r="V157" s="2" t="s">
        <v>839</v>
      </c>
      <c r="W157" s="3">
        <v>7.9786189542245704E-20</v>
      </c>
      <c r="X157" s="4">
        <v>-0.96633419701518697</v>
      </c>
      <c r="Y157" s="4">
        <v>0.53600000000000003</v>
      </c>
      <c r="Z157" s="4">
        <v>0.94599999999999995</v>
      </c>
      <c r="AA157" s="3">
        <v>1.5115493608778401E-15</v>
      </c>
    </row>
    <row r="158" spans="22:27" x14ac:dyDescent="0.2">
      <c r="V158" s="2" t="s">
        <v>49</v>
      </c>
      <c r="W158" s="3">
        <v>8.3271368078149204E-20</v>
      </c>
      <c r="X158" s="4">
        <v>-1.07859263216909</v>
      </c>
      <c r="Y158" s="4">
        <v>0.77600000000000002</v>
      </c>
      <c r="Z158" s="4">
        <v>0.98399999999999999</v>
      </c>
      <c r="AA158" s="3">
        <v>1.57757606824054E-15</v>
      </c>
    </row>
    <row r="159" spans="22:27" x14ac:dyDescent="0.2">
      <c r="V159" s="2" t="s">
        <v>936</v>
      </c>
      <c r="W159" s="3">
        <v>8.9872118496306003E-20</v>
      </c>
      <c r="X159" s="4">
        <v>-1.00274771668537</v>
      </c>
      <c r="Y159" s="4">
        <v>0.74399999999999999</v>
      </c>
      <c r="Z159" s="4">
        <v>0.97699999999999998</v>
      </c>
      <c r="AA159" s="3">
        <v>1.70262728491252E-15</v>
      </c>
    </row>
    <row r="160" spans="22:27" x14ac:dyDescent="0.2">
      <c r="V160" s="2" t="s">
        <v>573</v>
      </c>
      <c r="W160" s="3">
        <v>9.5259554064252798E-20</v>
      </c>
      <c r="X160" s="4">
        <v>-1.01911484090605</v>
      </c>
      <c r="Y160" s="4">
        <v>0.98399999999999999</v>
      </c>
      <c r="Z160" s="4">
        <v>0.99199999999999999</v>
      </c>
      <c r="AA160" s="3">
        <v>1.8046922517472698E-15</v>
      </c>
    </row>
    <row r="161" spans="22:27" x14ac:dyDescent="0.2">
      <c r="V161" s="2" t="s">
        <v>855</v>
      </c>
      <c r="W161" s="3">
        <v>1.02682700624437E-19</v>
      </c>
      <c r="X161" s="4">
        <v>-1.07836323085323</v>
      </c>
      <c r="Y161" s="4">
        <v>0.63200000000000001</v>
      </c>
      <c r="Z161" s="4">
        <v>0.96099999999999997</v>
      </c>
      <c r="AA161" s="3">
        <v>1.9453237633299601E-15</v>
      </c>
    </row>
    <row r="162" spans="22:27" x14ac:dyDescent="0.2">
      <c r="V162" s="2" t="s">
        <v>439</v>
      </c>
      <c r="W162" s="3">
        <v>1.5511867933080599E-19</v>
      </c>
      <c r="X162" s="4">
        <v>-1.0652909093946099</v>
      </c>
      <c r="Y162" s="4">
        <v>0.98399999999999999</v>
      </c>
      <c r="Z162" s="4">
        <v>0.99199999999999999</v>
      </c>
      <c r="AA162" s="3">
        <v>2.9387233799221299E-15</v>
      </c>
    </row>
    <row r="163" spans="22:27" x14ac:dyDescent="0.2">
      <c r="V163" s="2" t="s">
        <v>130</v>
      </c>
      <c r="W163" s="3">
        <v>1.62130005672481E-19</v>
      </c>
      <c r="X163" s="4">
        <v>-0.80733107605565502</v>
      </c>
      <c r="Y163" s="4">
        <v>0.99199999999999999</v>
      </c>
      <c r="Z163" s="4">
        <v>1</v>
      </c>
      <c r="AA163" s="3">
        <v>3.0715529574651598E-15</v>
      </c>
    </row>
    <row r="164" spans="22:27" x14ac:dyDescent="0.2">
      <c r="V164" s="2" t="s">
        <v>198</v>
      </c>
      <c r="W164" s="3">
        <v>1.66745200902458E-19</v>
      </c>
      <c r="X164" s="4">
        <v>-0.85897936925660201</v>
      </c>
      <c r="Y164" s="4">
        <v>0.92800000000000005</v>
      </c>
      <c r="Z164" s="4">
        <v>1</v>
      </c>
      <c r="AA164" s="3">
        <v>3.1589878310970701E-15</v>
      </c>
    </row>
    <row r="165" spans="22:27" x14ac:dyDescent="0.2">
      <c r="V165" s="2" t="s">
        <v>1249</v>
      </c>
      <c r="W165" s="3">
        <v>1.8984018019519799E-19</v>
      </c>
      <c r="X165" s="4">
        <v>-0.99473295169339504</v>
      </c>
      <c r="Y165" s="4">
        <v>0.70399999999999996</v>
      </c>
      <c r="Z165" s="4">
        <v>0.94599999999999995</v>
      </c>
      <c r="AA165" s="3">
        <v>3.5965222137980196E-15</v>
      </c>
    </row>
    <row r="166" spans="22:27" x14ac:dyDescent="0.2">
      <c r="V166" s="2" t="s">
        <v>177</v>
      </c>
      <c r="W166" s="3">
        <v>1.94437850404831E-19</v>
      </c>
      <c r="X166" s="4">
        <v>-1.1401771215061101</v>
      </c>
      <c r="Y166" s="4">
        <v>0.96</v>
      </c>
      <c r="Z166" s="4">
        <v>1</v>
      </c>
      <c r="AA166" s="3">
        <v>3.6836250759195203E-15</v>
      </c>
    </row>
    <row r="167" spans="22:27" x14ac:dyDescent="0.2">
      <c r="V167" s="2" t="s">
        <v>356</v>
      </c>
      <c r="W167" s="3">
        <v>2.12872285810407E-19</v>
      </c>
      <c r="X167" s="4">
        <v>-0.895135942979285</v>
      </c>
      <c r="Y167" s="4">
        <v>0.68</v>
      </c>
      <c r="Z167" s="4">
        <v>0.97699999999999998</v>
      </c>
      <c r="AA167" s="3">
        <v>4.0328654546781499E-15</v>
      </c>
    </row>
    <row r="168" spans="22:27" x14ac:dyDescent="0.2">
      <c r="V168" s="2" t="s">
        <v>199</v>
      </c>
      <c r="W168" s="3">
        <v>2.1489867011572201E-19</v>
      </c>
      <c r="X168" s="4">
        <v>-1.0088634487967501</v>
      </c>
      <c r="Y168" s="4">
        <v>0.76800000000000002</v>
      </c>
      <c r="Z168" s="4">
        <v>0.99199999999999999</v>
      </c>
      <c r="AA168" s="3">
        <v>4.07125530534236E-15</v>
      </c>
    </row>
    <row r="169" spans="22:27" x14ac:dyDescent="0.2">
      <c r="V169" s="2" t="s">
        <v>136</v>
      </c>
      <c r="W169" s="3">
        <v>2.3212431389447398E-19</v>
      </c>
      <c r="X169" s="4">
        <v>-1.0018627440171901</v>
      </c>
      <c r="Y169" s="4">
        <v>0.69599999999999995</v>
      </c>
      <c r="Z169" s="4">
        <v>0.96899999999999997</v>
      </c>
      <c r="AA169" s="3">
        <v>4.3975951267308101E-15</v>
      </c>
    </row>
    <row r="170" spans="22:27" x14ac:dyDescent="0.2">
      <c r="V170" s="2" t="s">
        <v>171</v>
      </c>
      <c r="W170" s="3">
        <v>2.6353432685928E-19</v>
      </c>
      <c r="X170" s="4">
        <v>-0.966279514263374</v>
      </c>
      <c r="Y170" s="4">
        <v>0.89600000000000002</v>
      </c>
      <c r="Z170" s="4">
        <v>1</v>
      </c>
      <c r="AA170" s="3">
        <v>4.99265782234905E-15</v>
      </c>
    </row>
    <row r="171" spans="22:27" x14ac:dyDescent="0.2">
      <c r="V171" s="2" t="s">
        <v>259</v>
      </c>
      <c r="W171" s="3">
        <v>3.0827140332246802E-19</v>
      </c>
      <c r="X171" s="4">
        <v>-0.87592712212400203</v>
      </c>
      <c r="Y171" s="4">
        <v>0.92</v>
      </c>
      <c r="Z171" s="4">
        <v>1</v>
      </c>
      <c r="AA171" s="3">
        <v>5.84020173594415E-15</v>
      </c>
    </row>
    <row r="172" spans="22:27" x14ac:dyDescent="0.2">
      <c r="V172" s="2" t="s">
        <v>228</v>
      </c>
      <c r="W172" s="3">
        <v>3.8154039441731302E-19</v>
      </c>
      <c r="X172" s="4">
        <v>-0.81046369612854696</v>
      </c>
      <c r="Y172" s="4">
        <v>0.85599999999999998</v>
      </c>
      <c r="Z172" s="4">
        <v>0.98399999999999999</v>
      </c>
      <c r="AA172" s="3">
        <v>7.2282827722360005E-15</v>
      </c>
    </row>
    <row r="173" spans="22:27" x14ac:dyDescent="0.2">
      <c r="V173" s="2" t="s">
        <v>709</v>
      </c>
      <c r="W173" s="3">
        <v>3.8667061070921898E-19</v>
      </c>
      <c r="X173" s="4">
        <v>-0.92953856920199296</v>
      </c>
      <c r="Y173" s="4">
        <v>0.98399999999999999</v>
      </c>
      <c r="Z173" s="4">
        <v>1</v>
      </c>
      <c r="AA173" s="3">
        <v>7.32547471988614E-15</v>
      </c>
    </row>
    <row r="174" spans="22:27" x14ac:dyDescent="0.2">
      <c r="V174" s="2" t="s">
        <v>453</v>
      </c>
      <c r="W174" s="3">
        <v>4.1597118369322599E-19</v>
      </c>
      <c r="X174" s="4">
        <v>-0.95334417078918299</v>
      </c>
      <c r="Y174" s="4">
        <v>0.96799999999999997</v>
      </c>
      <c r="Z174" s="4">
        <v>1</v>
      </c>
      <c r="AA174" s="3">
        <v>7.8805740750681594E-15</v>
      </c>
    </row>
    <row r="175" spans="22:27" x14ac:dyDescent="0.2">
      <c r="V175" s="2" t="s">
        <v>1116</v>
      </c>
      <c r="W175" s="3">
        <v>4.3561337133759099E-19</v>
      </c>
      <c r="X175" s="4">
        <v>-0.999576833392956</v>
      </c>
      <c r="Y175" s="4">
        <v>0.85599999999999998</v>
      </c>
      <c r="Z175" s="4">
        <v>1</v>
      </c>
      <c r="AA175" s="3">
        <v>8.2526953199906506E-15</v>
      </c>
    </row>
    <row r="176" spans="22:27" x14ac:dyDescent="0.2">
      <c r="V176" s="2" t="s">
        <v>243</v>
      </c>
      <c r="W176" s="3">
        <v>4.6606650366327297E-19</v>
      </c>
      <c r="X176" s="4">
        <v>-0.91494517333997705</v>
      </c>
      <c r="Y176" s="4">
        <v>0.54400000000000004</v>
      </c>
      <c r="Z176" s="4">
        <v>0.95299999999999996</v>
      </c>
      <c r="AA176" s="3">
        <v>8.8296299119007105E-15</v>
      </c>
    </row>
    <row r="177" spans="22:27" x14ac:dyDescent="0.2">
      <c r="V177" s="2" t="s">
        <v>493</v>
      </c>
      <c r="W177" s="3">
        <v>4.9016663723623E-19</v>
      </c>
      <c r="X177" s="4">
        <v>-1.0044822545705201</v>
      </c>
      <c r="Y177" s="4">
        <v>0.71199999999999997</v>
      </c>
      <c r="Z177" s="4">
        <v>0.98399999999999999</v>
      </c>
      <c r="AA177" s="3">
        <v>9.2862069424403795E-15</v>
      </c>
    </row>
    <row r="178" spans="22:27" x14ac:dyDescent="0.2">
      <c r="V178" s="2" t="s">
        <v>826</v>
      </c>
      <c r="W178" s="3">
        <v>5.4244555718441901E-19</v>
      </c>
      <c r="X178" s="4">
        <v>-0.95671513740624203</v>
      </c>
      <c r="Y178" s="4">
        <v>0.72</v>
      </c>
      <c r="Z178" s="4">
        <v>0.97699999999999998</v>
      </c>
      <c r="AA178" s="3">
        <v>1.02766310808588E-14</v>
      </c>
    </row>
    <row r="179" spans="22:27" x14ac:dyDescent="0.2">
      <c r="V179" s="2" t="s">
        <v>1026</v>
      </c>
      <c r="W179" s="3">
        <v>5.5426100039309798E-19</v>
      </c>
      <c r="X179" s="4">
        <v>-1.0393271327175799</v>
      </c>
      <c r="Y179" s="4">
        <v>0.63200000000000001</v>
      </c>
      <c r="Z179" s="4">
        <v>0.99199999999999999</v>
      </c>
      <c r="AA179" s="3">
        <v>1.05004746524472E-14</v>
      </c>
    </row>
    <row r="180" spans="22:27" x14ac:dyDescent="0.2">
      <c r="V180" s="2" t="s">
        <v>329</v>
      </c>
      <c r="W180" s="3">
        <v>5.9584086796994001E-19</v>
      </c>
      <c r="X180" s="4">
        <v>-1.02855761068261</v>
      </c>
      <c r="Y180" s="4">
        <v>0.52800000000000002</v>
      </c>
      <c r="Z180" s="4">
        <v>0.93</v>
      </c>
      <c r="AA180" s="3">
        <v>1.1288205243690499E-14</v>
      </c>
    </row>
    <row r="181" spans="22:27" x14ac:dyDescent="0.2">
      <c r="V181" s="2" t="s">
        <v>163</v>
      </c>
      <c r="W181" s="3">
        <v>6.1104541164041396E-19</v>
      </c>
      <c r="X181" s="4">
        <v>-1.1492499358300901</v>
      </c>
      <c r="Y181" s="4">
        <v>0.59199999999999997</v>
      </c>
      <c r="Z181" s="4">
        <v>0.96099999999999997</v>
      </c>
      <c r="AA181" s="3">
        <v>1.1576255323527699E-14</v>
      </c>
    </row>
    <row r="182" spans="22:27" x14ac:dyDescent="0.2">
      <c r="V182" s="2" t="s">
        <v>179</v>
      </c>
      <c r="W182" s="3">
        <v>7.5651014633940802E-19</v>
      </c>
      <c r="X182" s="4">
        <v>-0.87737754833932702</v>
      </c>
      <c r="Y182" s="4">
        <v>1</v>
      </c>
      <c r="Z182" s="4">
        <v>1</v>
      </c>
      <c r="AA182" s="3">
        <v>1.4332084722400101E-14</v>
      </c>
    </row>
    <row r="183" spans="22:27" x14ac:dyDescent="0.2">
      <c r="V183" s="2" t="s">
        <v>1190</v>
      </c>
      <c r="W183" s="3">
        <v>9.4776079052448109E-19</v>
      </c>
      <c r="X183" s="4">
        <v>-0.89566334018526395</v>
      </c>
      <c r="Y183" s="4">
        <v>0.55200000000000005</v>
      </c>
      <c r="Z183" s="4">
        <v>0.96099999999999997</v>
      </c>
      <c r="AA183" s="3">
        <v>1.7955328176486299E-14</v>
      </c>
    </row>
    <row r="184" spans="22:27" x14ac:dyDescent="0.2">
      <c r="V184" s="2" t="s">
        <v>55</v>
      </c>
      <c r="W184" s="3">
        <v>9.6421623908881608E-19</v>
      </c>
      <c r="X184" s="4">
        <v>-1.02008329810842</v>
      </c>
      <c r="Y184" s="4">
        <v>0.97599999999999998</v>
      </c>
      <c r="Z184" s="4">
        <v>0.99199999999999999</v>
      </c>
      <c r="AA184" s="3">
        <v>1.82670766495376E-14</v>
      </c>
    </row>
    <row r="185" spans="22:27" x14ac:dyDescent="0.2">
      <c r="V185" s="2" t="s">
        <v>1988</v>
      </c>
      <c r="W185" s="3">
        <v>9.9896350838407605E-19</v>
      </c>
      <c r="X185" s="4">
        <v>-0.92672282104210701</v>
      </c>
      <c r="Y185" s="4">
        <v>0.69599999999999995</v>
      </c>
      <c r="Z185" s="4">
        <v>0.96899999999999997</v>
      </c>
      <c r="AA185" s="3">
        <v>1.8925363666336301E-14</v>
      </c>
    </row>
    <row r="186" spans="22:27" x14ac:dyDescent="0.2">
      <c r="V186" s="2" t="s">
        <v>298</v>
      </c>
      <c r="W186" s="3">
        <v>1.0980842804771301E-18</v>
      </c>
      <c r="X186" s="4">
        <v>-1.2848003923382001</v>
      </c>
      <c r="Y186" s="4">
        <v>0.8</v>
      </c>
      <c r="Z186" s="4">
        <v>1</v>
      </c>
      <c r="AA186" s="3">
        <v>2.0803206693639099E-14</v>
      </c>
    </row>
    <row r="187" spans="22:27" x14ac:dyDescent="0.2">
      <c r="V187" s="2" t="s">
        <v>316</v>
      </c>
      <c r="W187" s="3">
        <v>1.17821758237432E-18</v>
      </c>
      <c r="X187" s="4">
        <v>-0.99192388170331802</v>
      </c>
      <c r="Y187" s="4">
        <v>0.68799999999999994</v>
      </c>
      <c r="Z187" s="4">
        <v>0.98399999999999999</v>
      </c>
      <c r="AA187" s="3">
        <v>2.2321332098081399E-14</v>
      </c>
    </row>
    <row r="188" spans="22:27" x14ac:dyDescent="0.2">
      <c r="V188" s="2" t="s">
        <v>598</v>
      </c>
      <c r="W188" s="3">
        <v>1.1951648759099E-18</v>
      </c>
      <c r="X188" s="4">
        <v>-1.0053451391530099</v>
      </c>
      <c r="Y188" s="4">
        <v>0.64</v>
      </c>
      <c r="Z188" s="4">
        <v>0.97699999999999998</v>
      </c>
      <c r="AA188" s="3">
        <v>2.2642398574113099E-14</v>
      </c>
    </row>
    <row r="189" spans="22:27" x14ac:dyDescent="0.2">
      <c r="V189" s="2" t="s">
        <v>256</v>
      </c>
      <c r="W189" s="3">
        <v>1.2764842350942401E-18</v>
      </c>
      <c r="X189" s="4">
        <v>-0.909946142538541</v>
      </c>
      <c r="Y189" s="4">
        <v>0.72799999999999998</v>
      </c>
      <c r="Z189" s="4">
        <v>0.96899999999999997</v>
      </c>
      <c r="AA189" s="3">
        <v>2.41829938338603E-14</v>
      </c>
    </row>
    <row r="190" spans="22:27" x14ac:dyDescent="0.2">
      <c r="V190" s="2" t="s">
        <v>639</v>
      </c>
      <c r="W190" s="3">
        <v>1.3803364284399499E-18</v>
      </c>
      <c r="X190" s="4">
        <v>-0.98390099082097704</v>
      </c>
      <c r="Y190" s="4">
        <v>0.53600000000000003</v>
      </c>
      <c r="Z190" s="4">
        <v>0.89900000000000002</v>
      </c>
      <c r="AA190" s="3">
        <v>2.6150473636794799E-14</v>
      </c>
    </row>
    <row r="191" spans="22:27" x14ac:dyDescent="0.2">
      <c r="V191" s="2" t="s">
        <v>221</v>
      </c>
      <c r="W191" s="3">
        <v>1.9053846579677001E-18</v>
      </c>
      <c r="X191" s="4">
        <v>-1.0335453253856599</v>
      </c>
      <c r="Y191" s="4">
        <v>0.52800000000000002</v>
      </c>
      <c r="Z191" s="4">
        <v>0.91500000000000004</v>
      </c>
      <c r="AA191" s="3">
        <v>3.6097512345198002E-14</v>
      </c>
    </row>
    <row r="192" spans="22:27" x14ac:dyDescent="0.2">
      <c r="V192" s="2" t="s">
        <v>46</v>
      </c>
      <c r="W192" s="3">
        <v>2.3253121137203201E-18</v>
      </c>
      <c r="X192" s="4">
        <v>-1.17724494553584</v>
      </c>
      <c r="Y192" s="4">
        <v>1</v>
      </c>
      <c r="Z192" s="4">
        <v>1</v>
      </c>
      <c r="AA192" s="3">
        <v>4.4053037994431602E-14</v>
      </c>
    </row>
    <row r="193" spans="22:27" x14ac:dyDescent="0.2">
      <c r="V193" s="2" t="s">
        <v>332</v>
      </c>
      <c r="W193" s="3">
        <v>2.3472073338863998E-18</v>
      </c>
      <c r="X193" s="4">
        <v>-0.944064655421191</v>
      </c>
      <c r="Y193" s="4">
        <v>0.84</v>
      </c>
      <c r="Z193" s="4">
        <v>0.99199999999999999</v>
      </c>
      <c r="AA193" s="3">
        <v>4.4467842940477897E-14</v>
      </c>
    </row>
    <row r="194" spans="22:27" x14ac:dyDescent="0.2">
      <c r="V194" s="2" t="s">
        <v>1022</v>
      </c>
      <c r="W194" s="3">
        <v>2.3953267828364098E-18</v>
      </c>
      <c r="X194" s="4">
        <v>-0.92788907877675297</v>
      </c>
      <c r="Y194" s="4">
        <v>0.624</v>
      </c>
      <c r="Z194" s="4">
        <v>0.96099999999999997</v>
      </c>
      <c r="AA194" s="3">
        <v>4.5379465900835899E-14</v>
      </c>
    </row>
    <row r="195" spans="22:27" x14ac:dyDescent="0.2">
      <c r="V195" s="2" t="s">
        <v>1143</v>
      </c>
      <c r="W195" s="3">
        <v>2.5061448033213698E-18</v>
      </c>
      <c r="X195" s="4">
        <v>-1.1079878269477399</v>
      </c>
      <c r="Y195" s="4">
        <v>0.67200000000000004</v>
      </c>
      <c r="Z195" s="4">
        <v>0.93</v>
      </c>
      <c r="AA195" s="3">
        <v>4.74789132989233E-14</v>
      </c>
    </row>
    <row r="196" spans="22:27" x14ac:dyDescent="0.2">
      <c r="V196" s="2" t="s">
        <v>290</v>
      </c>
      <c r="W196" s="3">
        <v>2.55268757967331E-18</v>
      </c>
      <c r="X196" s="4">
        <v>-1.0357663061207201</v>
      </c>
      <c r="Y196" s="4">
        <v>0.93600000000000005</v>
      </c>
      <c r="Z196" s="4">
        <v>0.98399999999999999</v>
      </c>
      <c r="AA196" s="3">
        <v>4.8360666196910797E-14</v>
      </c>
    </row>
    <row r="197" spans="22:27" x14ac:dyDescent="0.2">
      <c r="V197" s="2" t="s">
        <v>430</v>
      </c>
      <c r="W197" s="3">
        <v>2.5646959040411202E-18</v>
      </c>
      <c r="X197" s="4">
        <v>-0.95455702923883301</v>
      </c>
      <c r="Y197" s="4">
        <v>0.76</v>
      </c>
      <c r="Z197" s="4">
        <v>0.96899999999999997</v>
      </c>
      <c r="AA197" s="3">
        <v>4.8588163902059E-14</v>
      </c>
    </row>
    <row r="198" spans="22:27" x14ac:dyDescent="0.2">
      <c r="V198" s="2" t="s">
        <v>205</v>
      </c>
      <c r="W198" s="3">
        <v>2.9279876494465501E-18</v>
      </c>
      <c r="X198" s="4">
        <v>-0.93330929553479303</v>
      </c>
      <c r="Y198" s="4">
        <v>0.96</v>
      </c>
      <c r="Z198" s="4">
        <v>1</v>
      </c>
      <c r="AA198" s="3">
        <v>5.5470726018764897E-14</v>
      </c>
    </row>
    <row r="199" spans="22:27" x14ac:dyDescent="0.2">
      <c r="V199" s="2" t="s">
        <v>397</v>
      </c>
      <c r="W199" s="3">
        <v>2.9885278876129899E-18</v>
      </c>
      <c r="X199" s="4">
        <v>-0.88919536606892802</v>
      </c>
      <c r="Y199" s="4">
        <v>0.96799999999999997</v>
      </c>
      <c r="Z199" s="4">
        <v>0.98399999999999999</v>
      </c>
      <c r="AA199" s="3">
        <v>5.6617660830828098E-14</v>
      </c>
    </row>
    <row r="200" spans="22:27" x14ac:dyDescent="0.2">
      <c r="V200" s="2" t="s">
        <v>200</v>
      </c>
      <c r="W200" s="3">
        <v>3.01441135462548E-18</v>
      </c>
      <c r="X200" s="4">
        <v>-1.0728769964275899</v>
      </c>
      <c r="Y200" s="4">
        <v>0.71199999999999997</v>
      </c>
      <c r="Z200" s="4">
        <v>0.97699999999999998</v>
      </c>
      <c r="AA200" s="3">
        <v>5.7108023113379701E-14</v>
      </c>
    </row>
    <row r="201" spans="22:27" x14ac:dyDescent="0.2">
      <c r="V201" s="2" t="s">
        <v>266</v>
      </c>
      <c r="W201" s="3">
        <v>3.4092382219751098E-18</v>
      </c>
      <c r="X201" s="4">
        <v>-1.1262820247273599</v>
      </c>
      <c r="Y201" s="4">
        <v>0.68</v>
      </c>
      <c r="Z201" s="4">
        <v>0.97699999999999998</v>
      </c>
      <c r="AA201" s="3">
        <v>6.4588018115318498E-14</v>
      </c>
    </row>
    <row r="202" spans="22:27" x14ac:dyDescent="0.2">
      <c r="V202" s="2" t="s">
        <v>1071</v>
      </c>
      <c r="W202" s="3">
        <v>3.4178527488346499E-18</v>
      </c>
      <c r="X202" s="4">
        <v>-0.80075169315979799</v>
      </c>
      <c r="Y202" s="4">
        <v>0.86399999999999999</v>
      </c>
      <c r="Z202" s="4">
        <v>0.97699999999999998</v>
      </c>
      <c r="AA202" s="3">
        <v>6.4751220326672498E-14</v>
      </c>
    </row>
    <row r="203" spans="22:27" x14ac:dyDescent="0.2">
      <c r="V203" s="2" t="s">
        <v>996</v>
      </c>
      <c r="W203" s="3">
        <v>3.6197322920242599E-18</v>
      </c>
      <c r="X203" s="4">
        <v>-0.85793883907021296</v>
      </c>
      <c r="Y203" s="4">
        <v>0.55200000000000005</v>
      </c>
      <c r="Z203" s="4">
        <v>0.96899999999999997</v>
      </c>
      <c r="AA203" s="3">
        <v>6.8575828272399606E-14</v>
      </c>
    </row>
    <row r="204" spans="22:27" x14ac:dyDescent="0.2">
      <c r="V204" s="2" t="s">
        <v>1989</v>
      </c>
      <c r="W204" s="3">
        <v>3.8927255155678803E-18</v>
      </c>
      <c r="X204" s="4">
        <v>-1.01472446060712</v>
      </c>
      <c r="Y204" s="4">
        <v>0.71199999999999997</v>
      </c>
      <c r="Z204" s="4">
        <v>0.96899999999999997</v>
      </c>
      <c r="AA204" s="3">
        <v>7.3747684892433497E-14</v>
      </c>
    </row>
    <row r="205" spans="22:27" x14ac:dyDescent="0.2">
      <c r="V205" s="2" t="s">
        <v>170</v>
      </c>
      <c r="W205" s="3">
        <v>4.5129652179515699E-18</v>
      </c>
      <c r="X205" s="4">
        <v>-0.93297995070037798</v>
      </c>
      <c r="Y205" s="4">
        <v>0.96799999999999997</v>
      </c>
      <c r="Z205" s="4">
        <v>1</v>
      </c>
      <c r="AA205" s="3">
        <v>8.5498126054092405E-14</v>
      </c>
    </row>
    <row r="206" spans="22:27" x14ac:dyDescent="0.2">
      <c r="V206" s="2" t="s">
        <v>775</v>
      </c>
      <c r="W206" s="3">
        <v>4.8339397013737999E-18</v>
      </c>
      <c r="X206" s="4">
        <v>-0.90747189316909205</v>
      </c>
      <c r="Y206" s="4">
        <v>0.84799999999999998</v>
      </c>
      <c r="Z206" s="4">
        <v>0.99199999999999999</v>
      </c>
      <c r="AA206" s="3">
        <v>9.15789876425266E-14</v>
      </c>
    </row>
    <row r="207" spans="22:27" x14ac:dyDescent="0.2">
      <c r="V207" s="2" t="s">
        <v>1007</v>
      </c>
      <c r="W207" s="3">
        <v>4.8551524505148204E-18</v>
      </c>
      <c r="X207" s="4">
        <v>-0.82414227302278897</v>
      </c>
      <c r="Y207" s="4">
        <v>0.94399999999999995</v>
      </c>
      <c r="Z207" s="4">
        <v>1</v>
      </c>
      <c r="AA207" s="3">
        <v>9.1980863175003395E-14</v>
      </c>
    </row>
    <row r="208" spans="22:27" x14ac:dyDescent="0.2">
      <c r="V208" s="2" t="s">
        <v>262</v>
      </c>
      <c r="W208" s="3">
        <v>6.0902406385219901E-18</v>
      </c>
      <c r="X208" s="4">
        <v>-0.95768991872379505</v>
      </c>
      <c r="Y208" s="4">
        <v>0.96799999999999997</v>
      </c>
      <c r="Z208" s="4">
        <v>1</v>
      </c>
      <c r="AA208" s="3">
        <v>1.1537960889679899E-13</v>
      </c>
    </row>
    <row r="209" spans="22:27" x14ac:dyDescent="0.2">
      <c r="V209" s="2" t="s">
        <v>1990</v>
      </c>
      <c r="W209" s="3">
        <v>6.2014906923884504E-18</v>
      </c>
      <c r="X209" s="4">
        <v>-0.62861587184484702</v>
      </c>
      <c r="Y209" s="4">
        <v>1</v>
      </c>
      <c r="Z209" s="4">
        <v>1</v>
      </c>
      <c r="AA209" s="3">
        <v>1.1748724116729899E-13</v>
      </c>
    </row>
    <row r="210" spans="22:27" x14ac:dyDescent="0.2">
      <c r="V210" s="2" t="s">
        <v>1991</v>
      </c>
      <c r="W210" s="3">
        <v>6.5983018428876498E-18</v>
      </c>
      <c r="X210" s="4">
        <v>-0.92798730883492997</v>
      </c>
      <c r="Y210" s="4">
        <v>0.61599999999999999</v>
      </c>
      <c r="Z210" s="4">
        <v>0.94599999999999995</v>
      </c>
      <c r="AA210" s="3">
        <v>1.2500482841350699E-13</v>
      </c>
    </row>
    <row r="211" spans="22:27" x14ac:dyDescent="0.2">
      <c r="V211" s="2" t="s">
        <v>231</v>
      </c>
      <c r="W211" s="3">
        <v>6.6448528634711504E-18</v>
      </c>
      <c r="X211" s="4">
        <v>-0.87635312196384796</v>
      </c>
      <c r="Y211" s="4">
        <v>1</v>
      </c>
      <c r="Z211" s="4">
        <v>1</v>
      </c>
      <c r="AA211" s="3">
        <v>1.2588673749846099E-13</v>
      </c>
    </row>
    <row r="212" spans="22:27" x14ac:dyDescent="0.2">
      <c r="V212" s="2" t="s">
        <v>1735</v>
      </c>
      <c r="W212" s="3">
        <v>6.79250155388403E-18</v>
      </c>
      <c r="X212" s="4">
        <v>-0.79461611636914298</v>
      </c>
      <c r="Y212" s="4">
        <v>0.92800000000000005</v>
      </c>
      <c r="Z212" s="4">
        <v>1</v>
      </c>
      <c r="AA212" s="3">
        <v>1.2868394193833301E-13</v>
      </c>
    </row>
    <row r="213" spans="22:27" x14ac:dyDescent="0.2">
      <c r="V213" s="2" t="s">
        <v>20</v>
      </c>
      <c r="W213" s="3">
        <v>8.3221910400391807E-18</v>
      </c>
      <c r="X213" s="4">
        <v>-1.1353090611654999</v>
      </c>
      <c r="Y213" s="4">
        <v>0.76800000000000002</v>
      </c>
      <c r="Z213" s="4">
        <v>0.97699999999999998</v>
      </c>
      <c r="AA213" s="3">
        <v>1.5766390925354199E-13</v>
      </c>
    </row>
    <row r="214" spans="22:27" x14ac:dyDescent="0.2">
      <c r="V214" s="2" t="s">
        <v>596</v>
      </c>
      <c r="W214" s="3">
        <v>1.0236922855884299E-17</v>
      </c>
      <c r="X214" s="4">
        <v>-0.83937358588187405</v>
      </c>
      <c r="Y214" s="4">
        <v>1</v>
      </c>
      <c r="Z214" s="4">
        <v>1</v>
      </c>
      <c r="AA214" s="3">
        <v>1.9393850350472901E-13</v>
      </c>
    </row>
    <row r="215" spans="22:27" x14ac:dyDescent="0.2">
      <c r="V215" s="2" t="s">
        <v>913</v>
      </c>
      <c r="W215" s="3">
        <v>1.1732839951451801E-17</v>
      </c>
      <c r="X215" s="4">
        <v>-0.91050184916089705</v>
      </c>
      <c r="Y215" s="4">
        <v>0.64</v>
      </c>
      <c r="Z215" s="4">
        <v>0.95299999999999996</v>
      </c>
      <c r="AA215" s="3">
        <v>2.2227865288025399E-13</v>
      </c>
    </row>
    <row r="216" spans="22:27" x14ac:dyDescent="0.2">
      <c r="V216" s="2" t="s">
        <v>811</v>
      </c>
      <c r="W216" s="3">
        <v>1.18424989023573E-17</v>
      </c>
      <c r="X216" s="4">
        <v>-0.93379846907203601</v>
      </c>
      <c r="Y216" s="4">
        <v>0.58399999999999996</v>
      </c>
      <c r="Z216" s="4">
        <v>0.93</v>
      </c>
      <c r="AA216" s="3">
        <v>2.24356141705159E-13</v>
      </c>
    </row>
    <row r="217" spans="22:27" x14ac:dyDescent="0.2">
      <c r="V217" s="2" t="s">
        <v>178</v>
      </c>
      <c r="W217" s="3">
        <v>1.3178423423641599E-17</v>
      </c>
      <c r="X217" s="4">
        <v>-0.85374331481807897</v>
      </c>
      <c r="Y217" s="4">
        <v>0.78400000000000003</v>
      </c>
      <c r="Z217" s="4">
        <v>0.98399999999999999</v>
      </c>
      <c r="AA217" s="3">
        <v>2.4966523176089102E-13</v>
      </c>
    </row>
    <row r="218" spans="22:27" x14ac:dyDescent="0.2">
      <c r="V218" s="2" t="s">
        <v>268</v>
      </c>
      <c r="W218" s="3">
        <v>1.4825534197274401E-17</v>
      </c>
      <c r="X218" s="4">
        <v>-0.89178227106463703</v>
      </c>
      <c r="Y218" s="4">
        <v>0.84</v>
      </c>
      <c r="Z218" s="4">
        <v>0.96099999999999997</v>
      </c>
      <c r="AA218" s="3">
        <v>2.8086974536736402E-13</v>
      </c>
    </row>
    <row r="219" spans="22:27" x14ac:dyDescent="0.2">
      <c r="V219" s="2" t="s">
        <v>209</v>
      </c>
      <c r="W219" s="3">
        <v>1.6021075575301899E-17</v>
      </c>
      <c r="X219" s="4">
        <v>-1.01057552113644</v>
      </c>
      <c r="Y219" s="4">
        <v>0.86399999999999999</v>
      </c>
      <c r="Z219" s="4">
        <v>0.96099999999999997</v>
      </c>
      <c r="AA219" s="3">
        <v>3.0351927677409399E-13</v>
      </c>
    </row>
    <row r="220" spans="22:27" x14ac:dyDescent="0.2">
      <c r="V220" s="2" t="s">
        <v>403</v>
      </c>
      <c r="W220" s="3">
        <v>1.8805610336560999E-17</v>
      </c>
      <c r="X220" s="4">
        <v>-0.91481085044607602</v>
      </c>
      <c r="Y220" s="4">
        <v>0.56000000000000005</v>
      </c>
      <c r="Z220" s="4">
        <v>0.93799999999999994</v>
      </c>
      <c r="AA220" s="3">
        <v>3.5627228782614798E-13</v>
      </c>
    </row>
    <row r="221" spans="22:27" x14ac:dyDescent="0.2">
      <c r="V221" s="2" t="s">
        <v>856</v>
      </c>
      <c r="W221" s="3">
        <v>2.21408304343905E-17</v>
      </c>
      <c r="X221" s="4">
        <v>-1.0348761937505699</v>
      </c>
      <c r="Y221" s="4">
        <v>0.57599999999999996</v>
      </c>
      <c r="Z221" s="4">
        <v>0.94599999999999995</v>
      </c>
      <c r="AA221" s="3">
        <v>4.1945803257952899E-13</v>
      </c>
    </row>
    <row r="222" spans="22:27" x14ac:dyDescent="0.2">
      <c r="V222" s="2" t="s">
        <v>1083</v>
      </c>
      <c r="W222" s="3">
        <v>2.34287175923454E-17</v>
      </c>
      <c r="X222" s="4">
        <v>-0.92034131390092</v>
      </c>
      <c r="Y222" s="4">
        <v>0.58399999999999996</v>
      </c>
      <c r="Z222" s="4">
        <v>0.94599999999999995</v>
      </c>
      <c r="AA222" s="3">
        <v>4.4385705478698402E-13</v>
      </c>
    </row>
    <row r="223" spans="22:27" x14ac:dyDescent="0.2">
      <c r="V223" s="2" t="s">
        <v>874</v>
      </c>
      <c r="W223" s="3">
        <v>2.3748970176388699E-17</v>
      </c>
      <c r="X223" s="4">
        <v>-0.96598761001523703</v>
      </c>
      <c r="Y223" s="4">
        <v>0.86399999999999999</v>
      </c>
      <c r="Z223" s="4">
        <v>0.96899999999999997</v>
      </c>
      <c r="AA223" s="3">
        <v>4.4992423999168398E-13</v>
      </c>
    </row>
    <row r="224" spans="22:27" x14ac:dyDescent="0.2">
      <c r="V224" s="2" t="s">
        <v>1992</v>
      </c>
      <c r="W224" s="3">
        <v>2.4544481529229099E-17</v>
      </c>
      <c r="X224" s="4">
        <v>-0.89754062742593499</v>
      </c>
      <c r="Y224" s="4">
        <v>0.82399999999999995</v>
      </c>
      <c r="Z224" s="4">
        <v>0.98399999999999999</v>
      </c>
      <c r="AA224" s="3">
        <v>4.6499520257124498E-13</v>
      </c>
    </row>
    <row r="225" spans="22:27" x14ac:dyDescent="0.2">
      <c r="V225" s="2" t="s">
        <v>611</v>
      </c>
      <c r="W225" s="3">
        <v>2.5931315222043299E-17</v>
      </c>
      <c r="X225" s="4">
        <v>-0.96076217876554104</v>
      </c>
      <c r="Y225" s="4">
        <v>0.53600000000000003</v>
      </c>
      <c r="Z225" s="4">
        <v>0.89900000000000002</v>
      </c>
      <c r="AA225" s="3">
        <v>4.9126876688161102E-13</v>
      </c>
    </row>
    <row r="226" spans="22:27" x14ac:dyDescent="0.2">
      <c r="V226" s="2" t="s">
        <v>685</v>
      </c>
      <c r="W226" s="3">
        <v>2.76482118794692E-17</v>
      </c>
      <c r="X226" s="4">
        <v>-0.87817098243847802</v>
      </c>
      <c r="Y226" s="4">
        <v>0.56000000000000005</v>
      </c>
      <c r="Z226" s="4">
        <v>0.91500000000000004</v>
      </c>
      <c r="AA226" s="3">
        <v>5.2379537405654397E-13</v>
      </c>
    </row>
    <row r="227" spans="22:27" x14ac:dyDescent="0.2">
      <c r="V227" s="2" t="s">
        <v>1136</v>
      </c>
      <c r="W227" s="3">
        <v>2.8789692038234397E-17</v>
      </c>
      <c r="X227" s="4">
        <v>-0.80758075286861597</v>
      </c>
      <c r="Y227" s="4">
        <v>0.32800000000000001</v>
      </c>
      <c r="Z227" s="4">
        <v>0.82899999999999996</v>
      </c>
      <c r="AA227" s="3">
        <v>5.4542071566435098E-13</v>
      </c>
    </row>
    <row r="228" spans="22:27" x14ac:dyDescent="0.2">
      <c r="V228" s="2" t="s">
        <v>726</v>
      </c>
      <c r="W228" s="3">
        <v>3.4338345634706499E-17</v>
      </c>
      <c r="X228" s="4">
        <v>-0.91002306371052999</v>
      </c>
      <c r="Y228" s="4">
        <v>0.99199999999999999</v>
      </c>
      <c r="Z228" s="4">
        <v>1</v>
      </c>
      <c r="AA228" s="3">
        <v>6.50539958049514E-13</v>
      </c>
    </row>
    <row r="229" spans="22:27" x14ac:dyDescent="0.2">
      <c r="V229" s="2" t="s">
        <v>11</v>
      </c>
      <c r="W229" s="3">
        <v>3.9739032348535601E-17</v>
      </c>
      <c r="X229" s="4">
        <v>-1.5136795250247299</v>
      </c>
      <c r="Y229" s="4">
        <v>0.56799999999999995</v>
      </c>
      <c r="Z229" s="4">
        <v>0.96099999999999997</v>
      </c>
      <c r="AA229" s="3">
        <v>7.5285596784300704E-13</v>
      </c>
    </row>
    <row r="230" spans="22:27" x14ac:dyDescent="0.2">
      <c r="V230" s="2" t="s">
        <v>410</v>
      </c>
      <c r="W230" s="3">
        <v>4.4056364466558398E-17</v>
      </c>
      <c r="X230" s="4">
        <v>-0.89377252072602398</v>
      </c>
      <c r="Y230" s="4">
        <v>0.95199999999999996</v>
      </c>
      <c r="Z230" s="4">
        <v>0.98399999999999999</v>
      </c>
      <c r="AA230" s="3">
        <v>8.3464782481894997E-13</v>
      </c>
    </row>
    <row r="231" spans="22:27" x14ac:dyDescent="0.2">
      <c r="V231" s="2" t="s">
        <v>373</v>
      </c>
      <c r="W231" s="3">
        <v>4.7520196361358399E-17</v>
      </c>
      <c r="X231" s="4">
        <v>-1.0906571530328799</v>
      </c>
      <c r="Y231" s="4">
        <v>0.72799999999999998</v>
      </c>
      <c r="Z231" s="4">
        <v>0.97699999999999998</v>
      </c>
      <c r="AA231" s="3">
        <v>9.0027012006593503E-13</v>
      </c>
    </row>
    <row r="232" spans="22:27" x14ac:dyDescent="0.2">
      <c r="V232" s="2" t="s">
        <v>1373</v>
      </c>
      <c r="W232" s="3">
        <v>4.7570709048028997E-17</v>
      </c>
      <c r="X232" s="4">
        <v>-0.99792453854835295</v>
      </c>
      <c r="Y232" s="4">
        <v>0.432</v>
      </c>
      <c r="Z232" s="4">
        <v>0.89100000000000001</v>
      </c>
      <c r="AA232" s="3">
        <v>9.0122708291490901E-13</v>
      </c>
    </row>
    <row r="233" spans="22:27" x14ac:dyDescent="0.2">
      <c r="V233" s="2" t="s">
        <v>455</v>
      </c>
      <c r="W233" s="3">
        <v>4.8257034923026002E-17</v>
      </c>
      <c r="X233" s="4">
        <v>-0.85205448989004096</v>
      </c>
      <c r="Y233" s="4">
        <v>0.52800000000000002</v>
      </c>
      <c r="Z233" s="4">
        <v>0.93</v>
      </c>
      <c r="AA233" s="3">
        <v>9.142295266167279E-13</v>
      </c>
    </row>
    <row r="234" spans="22:27" x14ac:dyDescent="0.2">
      <c r="V234" s="2" t="s">
        <v>630</v>
      </c>
      <c r="W234" s="3">
        <v>4.8529203914893701E-17</v>
      </c>
      <c r="X234" s="4">
        <v>-0.82945329594888295</v>
      </c>
      <c r="Y234" s="4">
        <v>0.71199999999999997</v>
      </c>
      <c r="Z234" s="4">
        <v>0.96899999999999997</v>
      </c>
      <c r="AA234" s="3">
        <v>9.1938576816765997E-13</v>
      </c>
    </row>
    <row r="235" spans="22:27" x14ac:dyDescent="0.2">
      <c r="V235" s="2" t="s">
        <v>660</v>
      </c>
      <c r="W235" s="3">
        <v>5.3586663867488902E-17</v>
      </c>
      <c r="X235" s="4">
        <v>-1.03324037893131</v>
      </c>
      <c r="Y235" s="4">
        <v>0.47199999999999998</v>
      </c>
      <c r="Z235" s="4">
        <v>0.86</v>
      </c>
      <c r="AA235" s="3">
        <v>1.01519934696958E-12</v>
      </c>
    </row>
    <row r="236" spans="22:27" x14ac:dyDescent="0.2">
      <c r="V236" s="2" t="s">
        <v>244</v>
      </c>
      <c r="W236" s="3">
        <v>5.5447683506067899E-17</v>
      </c>
      <c r="X236" s="4">
        <v>-0.90010924521645697</v>
      </c>
      <c r="Y236" s="4">
        <v>0.56799999999999995</v>
      </c>
      <c r="Z236" s="4">
        <v>0.96099999999999997</v>
      </c>
      <c r="AA236" s="3">
        <v>1.0504563640224599E-12</v>
      </c>
    </row>
    <row r="237" spans="22:27" x14ac:dyDescent="0.2">
      <c r="V237" s="2" t="s">
        <v>565</v>
      </c>
      <c r="W237" s="3">
        <v>5.6752280248366699E-17</v>
      </c>
      <c r="X237" s="4">
        <v>-0.83068537107666396</v>
      </c>
      <c r="Y237" s="4">
        <v>0.93600000000000005</v>
      </c>
      <c r="Z237" s="4">
        <v>1</v>
      </c>
      <c r="AA237" s="3">
        <v>1.0751719493053099E-12</v>
      </c>
    </row>
    <row r="238" spans="22:27" x14ac:dyDescent="0.2">
      <c r="V238" s="2" t="s">
        <v>245</v>
      </c>
      <c r="W238" s="3">
        <v>6.3092331292425105E-17</v>
      </c>
      <c r="X238" s="4">
        <v>-1.0354014295037799</v>
      </c>
      <c r="Y238" s="4">
        <v>0.68</v>
      </c>
      <c r="Z238" s="4">
        <v>0.95299999999999996</v>
      </c>
      <c r="AA238" s="3">
        <v>1.19528421633499E-12</v>
      </c>
    </row>
    <row r="239" spans="22:27" x14ac:dyDescent="0.2">
      <c r="V239" s="2" t="s">
        <v>349</v>
      </c>
      <c r="W239" s="3">
        <v>6.3351275026669798E-17</v>
      </c>
      <c r="X239" s="4">
        <v>-0.89432845461549104</v>
      </c>
      <c r="Y239" s="4">
        <v>0.79200000000000004</v>
      </c>
      <c r="Z239" s="4">
        <v>0.99199999999999999</v>
      </c>
      <c r="AA239" s="3">
        <v>1.2001899053802601E-12</v>
      </c>
    </row>
    <row r="240" spans="22:27" x14ac:dyDescent="0.2">
      <c r="V240" s="2" t="s">
        <v>1003</v>
      </c>
      <c r="W240" s="3">
        <v>6.8541648085874705E-17</v>
      </c>
      <c r="X240" s="4">
        <v>-0.89921399539505797</v>
      </c>
      <c r="Y240" s="4">
        <v>0.61599999999999999</v>
      </c>
      <c r="Z240" s="4">
        <v>0.93799999999999994</v>
      </c>
      <c r="AA240" s="3">
        <v>1.2985215229869E-12</v>
      </c>
    </row>
    <row r="241" spans="22:27" x14ac:dyDescent="0.2">
      <c r="V241" s="2" t="s">
        <v>1023</v>
      </c>
      <c r="W241" s="3">
        <v>7.3419339741247104E-17</v>
      </c>
      <c r="X241" s="4">
        <v>-0.81976025120012197</v>
      </c>
      <c r="Y241" s="4">
        <v>0.496</v>
      </c>
      <c r="Z241" s="4">
        <v>0.91500000000000004</v>
      </c>
      <c r="AA241" s="3">
        <v>1.39092939139793E-12</v>
      </c>
    </row>
    <row r="242" spans="22:27" x14ac:dyDescent="0.2">
      <c r="V242" s="2" t="s">
        <v>75</v>
      </c>
      <c r="W242" s="3">
        <v>7.7538811291251401E-17</v>
      </c>
      <c r="X242" s="4">
        <v>-0.94450336457491002</v>
      </c>
      <c r="Y242" s="4">
        <v>0.82399999999999995</v>
      </c>
      <c r="Z242" s="4">
        <v>0.98399999999999999</v>
      </c>
      <c r="AA242" s="3">
        <v>1.4689727799127601E-12</v>
      </c>
    </row>
    <row r="243" spans="22:27" x14ac:dyDescent="0.2">
      <c r="V243" s="2" t="s">
        <v>35</v>
      </c>
      <c r="W243" s="3">
        <v>7.7609738609230006E-17</v>
      </c>
      <c r="X243" s="4">
        <v>-0.94296905496362105</v>
      </c>
      <c r="Y243" s="4">
        <v>0.86399999999999999</v>
      </c>
      <c r="Z243" s="4">
        <v>0.98399999999999999</v>
      </c>
      <c r="AA243" s="3">
        <v>1.4703164979518599E-12</v>
      </c>
    </row>
    <row r="244" spans="22:27" x14ac:dyDescent="0.2">
      <c r="V244" s="2" t="s">
        <v>288</v>
      </c>
      <c r="W244" s="3">
        <v>8.1432501270189802E-17</v>
      </c>
      <c r="X244" s="4">
        <v>-0.90146671091056196</v>
      </c>
      <c r="Y244" s="4">
        <v>0.84</v>
      </c>
      <c r="Z244" s="4">
        <v>0.97699999999999998</v>
      </c>
      <c r="AA244" s="3">
        <v>1.5427387365637499E-12</v>
      </c>
    </row>
    <row r="245" spans="22:27" x14ac:dyDescent="0.2">
      <c r="V245" s="2" t="s">
        <v>570</v>
      </c>
      <c r="W245" s="3">
        <v>9.1258660062206401E-17</v>
      </c>
      <c r="X245" s="4">
        <v>-0.83928495864340003</v>
      </c>
      <c r="Y245" s="4">
        <v>0.67200000000000004</v>
      </c>
      <c r="Z245" s="4">
        <v>0.96899999999999997</v>
      </c>
      <c r="AA245" s="3">
        <v>1.7288953148785E-12</v>
      </c>
    </row>
    <row r="246" spans="22:27" x14ac:dyDescent="0.2">
      <c r="V246" s="2" t="s">
        <v>646</v>
      </c>
      <c r="W246" s="3">
        <v>9.7240295385851997E-17</v>
      </c>
      <c r="X246" s="4">
        <v>-0.92034131390092</v>
      </c>
      <c r="Y246" s="4">
        <v>0.56799999999999995</v>
      </c>
      <c r="Z246" s="4">
        <v>0.93</v>
      </c>
      <c r="AA246" s="3">
        <v>1.8422173960849698E-12</v>
      </c>
    </row>
    <row r="247" spans="22:27" x14ac:dyDescent="0.2">
      <c r="V247" s="2" t="s">
        <v>427</v>
      </c>
      <c r="W247" s="3">
        <v>9.7246789350584202E-17</v>
      </c>
      <c r="X247" s="4">
        <v>-0.89249606110658197</v>
      </c>
      <c r="Y247" s="4">
        <v>0.78400000000000003</v>
      </c>
      <c r="Z247" s="4">
        <v>0.96899999999999997</v>
      </c>
      <c r="AA247" s="3">
        <v>1.84234042424682E-12</v>
      </c>
    </row>
    <row r="248" spans="22:27" x14ac:dyDescent="0.2">
      <c r="V248" s="2" t="s">
        <v>1129</v>
      </c>
      <c r="W248" s="3">
        <v>1.0409766239799E-16</v>
      </c>
      <c r="X248" s="4">
        <v>-0.96717710609376695</v>
      </c>
      <c r="Y248" s="4">
        <v>0.99199999999999999</v>
      </c>
      <c r="Z248" s="4">
        <v>0.99199999999999999</v>
      </c>
      <c r="AA248" s="3">
        <v>1.97213021412993E-12</v>
      </c>
    </row>
    <row r="249" spans="22:27" x14ac:dyDescent="0.2">
      <c r="V249" s="2" t="s">
        <v>83</v>
      </c>
      <c r="W249" s="3">
        <v>1.06813605924383E-16</v>
      </c>
      <c r="X249" s="4">
        <v>-0.99059977916436404</v>
      </c>
      <c r="Y249" s="4">
        <v>0.92800000000000005</v>
      </c>
      <c r="Z249" s="4">
        <v>1</v>
      </c>
      <c r="AA249" s="3">
        <v>2.0235837642374399E-12</v>
      </c>
    </row>
    <row r="250" spans="22:27" x14ac:dyDescent="0.2">
      <c r="V250" s="2" t="s">
        <v>79</v>
      </c>
      <c r="W250" s="3">
        <v>1.2738558896633799E-16</v>
      </c>
      <c r="X250" s="4">
        <v>-1.1102298757539399</v>
      </c>
      <c r="Y250" s="4">
        <v>0.74399999999999999</v>
      </c>
      <c r="Z250" s="4">
        <v>0.95299999999999996</v>
      </c>
      <c r="AA250" s="3">
        <v>2.4133199829672801E-12</v>
      </c>
    </row>
    <row r="251" spans="22:27" x14ac:dyDescent="0.2">
      <c r="V251" s="2" t="s">
        <v>6</v>
      </c>
      <c r="W251" s="3">
        <v>1.4501370225005501E-16</v>
      </c>
      <c r="X251" s="4">
        <v>-1.3961457462062501</v>
      </c>
      <c r="Y251" s="4">
        <v>0.98399999999999999</v>
      </c>
      <c r="Z251" s="4">
        <v>0.98399999999999999</v>
      </c>
      <c r="AA251" s="3">
        <v>2.7472845891272898E-12</v>
      </c>
    </row>
    <row r="252" spans="22:27" x14ac:dyDescent="0.2">
      <c r="V252" s="6">
        <v>44992</v>
      </c>
      <c r="W252" s="3">
        <v>1.5427429348422399E-16</v>
      </c>
      <c r="X252" s="4">
        <v>-0.92452823379822002</v>
      </c>
      <c r="Y252" s="4">
        <v>0.55200000000000005</v>
      </c>
      <c r="Z252" s="4">
        <v>0.94599999999999995</v>
      </c>
      <c r="AA252" s="3">
        <v>2.9227264900586199E-12</v>
      </c>
    </row>
    <row r="253" spans="22:27" x14ac:dyDescent="0.2">
      <c r="V253" s="2" t="s">
        <v>1993</v>
      </c>
      <c r="W253" s="3">
        <v>1.64246120497707E-16</v>
      </c>
      <c r="X253" s="4">
        <v>-1.16740567790441</v>
      </c>
      <c r="Y253" s="4">
        <v>0.64800000000000002</v>
      </c>
      <c r="Z253" s="4">
        <v>0.96899999999999997</v>
      </c>
      <c r="AA253" s="3">
        <v>3.11164275282905E-12</v>
      </c>
    </row>
    <row r="254" spans="22:27" x14ac:dyDescent="0.2">
      <c r="V254" s="2" t="s">
        <v>1189</v>
      </c>
      <c r="W254" s="3">
        <v>1.67338643126818E-16</v>
      </c>
      <c r="X254" s="4">
        <v>-1.0393535026579199</v>
      </c>
      <c r="Y254" s="4">
        <v>0.46400000000000002</v>
      </c>
      <c r="Z254" s="4">
        <v>0.85299999999999998</v>
      </c>
      <c r="AA254" s="3">
        <v>3.17023059403756E-12</v>
      </c>
    </row>
    <row r="255" spans="22:27" x14ac:dyDescent="0.2">
      <c r="V255" s="2" t="s">
        <v>1994</v>
      </c>
      <c r="W255" s="3">
        <v>1.7641550065609099E-16</v>
      </c>
      <c r="X255" s="4">
        <v>-0.82464770664440001</v>
      </c>
      <c r="Y255" s="4">
        <v>0.33600000000000002</v>
      </c>
      <c r="Z255" s="4">
        <v>0.79100000000000004</v>
      </c>
      <c r="AA255" s="3">
        <v>3.3421916599296401E-12</v>
      </c>
    </row>
    <row r="256" spans="22:27" x14ac:dyDescent="0.2">
      <c r="V256" s="2" t="s">
        <v>990</v>
      </c>
      <c r="W256" s="3">
        <v>1.7657268555843401E-16</v>
      </c>
      <c r="X256" s="4">
        <v>-0.95011796407233595</v>
      </c>
      <c r="Y256" s="4">
        <v>0.92800000000000005</v>
      </c>
      <c r="Z256" s="4">
        <v>0.99199999999999999</v>
      </c>
      <c r="AA256" s="3">
        <v>3.3451695279045301E-12</v>
      </c>
    </row>
    <row r="257" spans="22:27" x14ac:dyDescent="0.2">
      <c r="V257" s="2" t="s">
        <v>492</v>
      </c>
      <c r="W257" s="3">
        <v>1.7935658329537001E-16</v>
      </c>
      <c r="X257" s="4">
        <v>-1.06685999886363</v>
      </c>
      <c r="Y257" s="4">
        <v>0.46400000000000002</v>
      </c>
      <c r="Z257" s="4">
        <v>0.86799999999999999</v>
      </c>
      <c r="AA257" s="3">
        <v>3.3979104705307802E-12</v>
      </c>
    </row>
    <row r="258" spans="22:27" x14ac:dyDescent="0.2">
      <c r="V258" s="2" t="s">
        <v>215</v>
      </c>
      <c r="W258" s="3">
        <v>1.9338028900963801E-16</v>
      </c>
      <c r="X258" s="4">
        <v>-0.81483226557221999</v>
      </c>
      <c r="Y258" s="4">
        <v>0.68</v>
      </c>
      <c r="Z258" s="4">
        <v>0.96899999999999997</v>
      </c>
      <c r="AA258" s="3">
        <v>3.6635895752875902E-12</v>
      </c>
    </row>
    <row r="259" spans="22:27" x14ac:dyDescent="0.2">
      <c r="V259" s="2" t="s">
        <v>508</v>
      </c>
      <c r="W259" s="3">
        <v>2.05125627904649E-16</v>
      </c>
      <c r="X259" s="4">
        <v>-0.75904661760204795</v>
      </c>
      <c r="Y259" s="4">
        <v>0.68</v>
      </c>
      <c r="Z259" s="4">
        <v>0.96899999999999997</v>
      </c>
      <c r="AA259" s="3">
        <v>3.88610502065357E-12</v>
      </c>
    </row>
    <row r="260" spans="22:27" x14ac:dyDescent="0.2">
      <c r="V260" s="2" t="s">
        <v>117</v>
      </c>
      <c r="W260" s="3">
        <v>2.0606072048292101E-16</v>
      </c>
      <c r="X260" s="4">
        <v>-0.88681242260299897</v>
      </c>
      <c r="Y260" s="4">
        <v>0.77600000000000002</v>
      </c>
      <c r="Z260" s="4">
        <v>0.98399999999999999</v>
      </c>
      <c r="AA260" s="3">
        <v>3.9038203495489402E-12</v>
      </c>
    </row>
    <row r="261" spans="22:27" x14ac:dyDescent="0.2">
      <c r="V261" s="2" t="s">
        <v>909</v>
      </c>
      <c r="W261" s="3">
        <v>2.0651762190981501E-16</v>
      </c>
      <c r="X261" s="4">
        <v>-0.97866948535564102</v>
      </c>
      <c r="Y261" s="4">
        <v>0.752</v>
      </c>
      <c r="Z261" s="4">
        <v>0.99199999999999999</v>
      </c>
      <c r="AA261" s="3">
        <v>3.91247634708144E-12</v>
      </c>
    </row>
    <row r="262" spans="22:27" x14ac:dyDescent="0.2">
      <c r="V262" s="2" t="s">
        <v>358</v>
      </c>
      <c r="W262" s="3">
        <v>2.13086963089357E-16</v>
      </c>
      <c r="X262" s="4">
        <v>-0.99439729377062402</v>
      </c>
      <c r="Y262" s="4">
        <v>0.51200000000000001</v>
      </c>
      <c r="Z262" s="4">
        <v>0.94599999999999995</v>
      </c>
      <c r="AA262" s="3">
        <v>4.0369325157278802E-12</v>
      </c>
    </row>
    <row r="263" spans="22:27" x14ac:dyDescent="0.2">
      <c r="V263" s="2" t="s">
        <v>229</v>
      </c>
      <c r="W263" s="3">
        <v>2.15871630329587E-16</v>
      </c>
      <c r="X263" s="4">
        <v>-1.1490554444396199</v>
      </c>
      <c r="Y263" s="4">
        <v>1</v>
      </c>
      <c r="Z263" s="4">
        <v>1</v>
      </c>
      <c r="AA263" s="3">
        <v>4.0896880365940201E-12</v>
      </c>
    </row>
    <row r="264" spans="22:27" x14ac:dyDescent="0.2">
      <c r="V264" s="2" t="s">
        <v>390</v>
      </c>
      <c r="W264" s="3">
        <v>2.1819175893858499E-16</v>
      </c>
      <c r="X264" s="4">
        <v>-1.2139759226481801</v>
      </c>
      <c r="Y264" s="4">
        <v>0.76</v>
      </c>
      <c r="Z264" s="4">
        <v>0.98399999999999999</v>
      </c>
      <c r="AA264" s="3">
        <v>4.1336428730915002E-12</v>
      </c>
    </row>
    <row r="265" spans="22:27" x14ac:dyDescent="0.2">
      <c r="V265" s="2" t="s">
        <v>1034</v>
      </c>
      <c r="W265" s="3">
        <v>2.2814695626036802E-16</v>
      </c>
      <c r="X265" s="4">
        <v>-0.82792359070781596</v>
      </c>
      <c r="Y265" s="4">
        <v>0.54400000000000004</v>
      </c>
      <c r="Z265" s="4">
        <v>0.92200000000000004</v>
      </c>
      <c r="AA265" s="3">
        <v>4.3222440863526701E-12</v>
      </c>
    </row>
    <row r="266" spans="22:27" x14ac:dyDescent="0.2">
      <c r="V266" s="2" t="s">
        <v>340</v>
      </c>
      <c r="W266" s="3">
        <v>2.3646590360894099E-16</v>
      </c>
      <c r="X266" s="4">
        <v>-0.70373241392360797</v>
      </c>
      <c r="Y266" s="4">
        <v>0.99199999999999999</v>
      </c>
      <c r="Z266" s="4">
        <v>1</v>
      </c>
      <c r="AA266" s="3">
        <v>4.4798465438713798E-12</v>
      </c>
    </row>
    <row r="267" spans="22:27" x14ac:dyDescent="0.2">
      <c r="V267" s="2" t="s">
        <v>183</v>
      </c>
      <c r="W267" s="3">
        <v>2.4136753641239098E-16</v>
      </c>
      <c r="X267" s="4">
        <v>-0.81493033359592804</v>
      </c>
      <c r="Y267" s="4">
        <v>0.79200000000000004</v>
      </c>
      <c r="Z267" s="4">
        <v>0.98399999999999999</v>
      </c>
      <c r="AA267" s="3">
        <v>4.5727079773327497E-12</v>
      </c>
    </row>
    <row r="268" spans="22:27" x14ac:dyDescent="0.2">
      <c r="V268" s="2" t="s">
        <v>336</v>
      </c>
      <c r="W268" s="3">
        <v>2.5973574064997399E-16</v>
      </c>
      <c r="X268" s="4">
        <v>-0.86326119521928302</v>
      </c>
      <c r="Y268" s="4">
        <v>0.66400000000000003</v>
      </c>
      <c r="Z268" s="4">
        <v>0.98399999999999999</v>
      </c>
      <c r="AA268" s="3">
        <v>4.9206936066137603E-12</v>
      </c>
    </row>
    <row r="269" spans="22:27" x14ac:dyDescent="0.2">
      <c r="V269" s="2" t="s">
        <v>715</v>
      </c>
      <c r="W269" s="3">
        <v>2.9514430783530702E-16</v>
      </c>
      <c r="X269" s="4">
        <v>-1.1217727434231599</v>
      </c>
      <c r="Y269" s="4">
        <v>0.90400000000000003</v>
      </c>
      <c r="Z269" s="4">
        <v>0.99199999999999999</v>
      </c>
      <c r="AA269" s="3">
        <v>5.5915089119398897E-12</v>
      </c>
    </row>
    <row r="270" spans="22:27" x14ac:dyDescent="0.2">
      <c r="V270" s="2" t="s">
        <v>1087</v>
      </c>
      <c r="W270" s="3">
        <v>3.2650239101610101E-16</v>
      </c>
      <c r="X270" s="4">
        <v>-0.93299167940389904</v>
      </c>
      <c r="Y270" s="4">
        <v>0.69599999999999995</v>
      </c>
      <c r="Z270" s="4">
        <v>0.99199999999999999</v>
      </c>
      <c r="AA270" s="3">
        <v>6.1855877978000397E-12</v>
      </c>
    </row>
    <row r="271" spans="22:27" x14ac:dyDescent="0.2">
      <c r="V271" s="2" t="s">
        <v>1957</v>
      </c>
      <c r="W271" s="3">
        <v>3.45894439860127E-16</v>
      </c>
      <c r="X271" s="4">
        <v>-0.977518177682144</v>
      </c>
      <c r="Y271" s="4">
        <v>0.73599999999999999</v>
      </c>
      <c r="Z271" s="4">
        <v>1</v>
      </c>
      <c r="AA271" s="3">
        <v>6.5529701631501003E-12</v>
      </c>
    </row>
    <row r="272" spans="22:27" x14ac:dyDescent="0.2">
      <c r="V272" s="2" t="s">
        <v>405</v>
      </c>
      <c r="W272" s="3">
        <v>3.4606450576307701E-16</v>
      </c>
      <c r="X272" s="4">
        <v>-0.964752796344721</v>
      </c>
      <c r="Y272" s="4">
        <v>0.64800000000000002</v>
      </c>
      <c r="Z272" s="4">
        <v>0.92200000000000004</v>
      </c>
      <c r="AA272" s="3">
        <v>6.55619206168149E-12</v>
      </c>
    </row>
    <row r="273" spans="22:27" x14ac:dyDescent="0.2">
      <c r="V273" s="2" t="s">
        <v>135</v>
      </c>
      <c r="W273" s="3">
        <v>4.6586206406146099E-16</v>
      </c>
      <c r="X273" s="4">
        <v>-1.0366028392386299</v>
      </c>
      <c r="Y273" s="4">
        <v>0.98399999999999999</v>
      </c>
      <c r="Z273" s="4">
        <v>1</v>
      </c>
      <c r="AA273" s="3">
        <v>8.8257568036443703E-12</v>
      </c>
    </row>
    <row r="274" spans="22:27" x14ac:dyDescent="0.2">
      <c r="V274" s="2" t="s">
        <v>446</v>
      </c>
      <c r="W274" s="3">
        <v>5.0788466318212401E-16</v>
      </c>
      <c r="X274" s="4">
        <v>-0.884848057427428</v>
      </c>
      <c r="Y274" s="4">
        <v>0.63200000000000001</v>
      </c>
      <c r="Z274" s="4">
        <v>0.95299999999999996</v>
      </c>
      <c r="AA274" s="3">
        <v>9.6218749439853304E-12</v>
      </c>
    </row>
    <row r="275" spans="22:27" x14ac:dyDescent="0.2">
      <c r="V275" s="2" t="s">
        <v>271</v>
      </c>
      <c r="W275" s="3">
        <v>5.7658889127790602E-16</v>
      </c>
      <c r="X275" s="4">
        <v>-0.87176843052507103</v>
      </c>
      <c r="Y275" s="4">
        <v>0.60799999999999998</v>
      </c>
      <c r="Z275" s="4">
        <v>0.93</v>
      </c>
      <c r="AA275" s="3">
        <v>1.09234765452599E-11</v>
      </c>
    </row>
    <row r="276" spans="22:27" x14ac:dyDescent="0.2">
      <c r="V276" s="2" t="s">
        <v>1285</v>
      </c>
      <c r="W276" s="3">
        <v>6.0840153159296902E-16</v>
      </c>
      <c r="X276" s="4">
        <v>-0.92037310848259801</v>
      </c>
      <c r="Y276" s="4">
        <v>0.8</v>
      </c>
      <c r="Z276" s="4">
        <v>0.95299999999999996</v>
      </c>
      <c r="AA276" s="3">
        <v>1.1526167016028801E-11</v>
      </c>
    </row>
    <row r="277" spans="22:27" x14ac:dyDescent="0.2">
      <c r="V277" s="2" t="s">
        <v>549</v>
      </c>
      <c r="W277" s="3">
        <v>6.5914559202068198E-16</v>
      </c>
      <c r="X277" s="4">
        <v>-0.86871742648388695</v>
      </c>
      <c r="Y277" s="4">
        <v>0.97599999999999998</v>
      </c>
      <c r="Z277" s="4">
        <v>0.99199999999999999</v>
      </c>
      <c r="AA277" s="3">
        <v>1.2487513240831799E-11</v>
      </c>
    </row>
    <row r="278" spans="22:27" x14ac:dyDescent="0.2">
      <c r="V278" s="2" t="s">
        <v>703</v>
      </c>
      <c r="W278" s="3">
        <v>7.2097287649088305E-16</v>
      </c>
      <c r="X278" s="4">
        <v>-1.05204716640163</v>
      </c>
      <c r="Y278" s="4">
        <v>0.98399999999999999</v>
      </c>
      <c r="Z278" s="4">
        <v>0.99199999999999999</v>
      </c>
      <c r="AA278" s="3">
        <v>1.3658831145119799E-11</v>
      </c>
    </row>
    <row r="279" spans="22:27" x14ac:dyDescent="0.2">
      <c r="V279" s="2" t="s">
        <v>400</v>
      </c>
      <c r="W279" s="3">
        <v>7.5289612567435802E-16</v>
      </c>
      <c r="X279" s="4">
        <v>-0.95455702923883301</v>
      </c>
      <c r="Y279" s="4">
        <v>0.70399999999999996</v>
      </c>
      <c r="Z279" s="4">
        <v>0.96099999999999997</v>
      </c>
      <c r="AA279" s="3">
        <v>1.42636171009007E-11</v>
      </c>
    </row>
    <row r="280" spans="22:27" x14ac:dyDescent="0.2">
      <c r="V280" s="2" t="s">
        <v>398</v>
      </c>
      <c r="W280" s="3">
        <v>8.2928347817830698E-16</v>
      </c>
      <c r="X280" s="4">
        <v>-0.95455702923883301</v>
      </c>
      <c r="Y280" s="4">
        <v>0.59199999999999997</v>
      </c>
      <c r="Z280" s="4">
        <v>0.91500000000000004</v>
      </c>
      <c r="AA280" s="3">
        <v>1.5710775494088E-11</v>
      </c>
    </row>
    <row r="281" spans="22:27" x14ac:dyDescent="0.2">
      <c r="V281" s="2" t="s">
        <v>233</v>
      </c>
      <c r="W281" s="3">
        <v>8.7437731913376299E-16</v>
      </c>
      <c r="X281" s="4">
        <v>-0.89103189145361905</v>
      </c>
      <c r="Y281" s="4">
        <v>0.71199999999999997</v>
      </c>
      <c r="Z281" s="4">
        <v>0.96099999999999997</v>
      </c>
      <c r="AA281" s="3">
        <v>1.6565078310989101E-11</v>
      </c>
    </row>
    <row r="282" spans="22:27" x14ac:dyDescent="0.2">
      <c r="V282" s="2" t="s">
        <v>195</v>
      </c>
      <c r="W282" s="3">
        <v>8.9358034894899091E-16</v>
      </c>
      <c r="X282" s="4">
        <v>-0.89645407467526494</v>
      </c>
      <c r="Y282" s="4">
        <v>0.624</v>
      </c>
      <c r="Z282" s="4">
        <v>0.92200000000000004</v>
      </c>
      <c r="AA282" s="3">
        <v>1.6928879710838599E-11</v>
      </c>
    </row>
    <row r="283" spans="22:27" x14ac:dyDescent="0.2">
      <c r="V283" s="2" t="s">
        <v>300</v>
      </c>
      <c r="W283" s="3">
        <v>1.07922405008516E-15</v>
      </c>
      <c r="X283" s="4">
        <v>-0.97864264776314602</v>
      </c>
      <c r="Y283" s="4">
        <v>0.70399999999999996</v>
      </c>
      <c r="Z283" s="4">
        <v>0.94599999999999995</v>
      </c>
      <c r="AA283" s="3">
        <v>2.0445899628863401E-11</v>
      </c>
    </row>
    <row r="284" spans="22:27" x14ac:dyDescent="0.2">
      <c r="V284" s="2" t="s">
        <v>1466</v>
      </c>
      <c r="W284" s="3">
        <v>1.1382601083384499E-15</v>
      </c>
      <c r="X284" s="4">
        <v>-0.79409235704558701</v>
      </c>
      <c r="Y284" s="4">
        <v>0.84799999999999998</v>
      </c>
      <c r="Z284" s="4">
        <v>0.98399999999999999</v>
      </c>
      <c r="AA284" s="3">
        <v>2.1564337752471899E-11</v>
      </c>
    </row>
    <row r="285" spans="22:27" x14ac:dyDescent="0.2">
      <c r="V285" s="2" t="s">
        <v>414</v>
      </c>
      <c r="W285" s="3">
        <v>1.1584818945243E-15</v>
      </c>
      <c r="X285" s="4">
        <v>-0.84047709526070202</v>
      </c>
      <c r="Y285" s="4">
        <v>0.89600000000000002</v>
      </c>
      <c r="Z285" s="4">
        <v>0.99199999999999999</v>
      </c>
      <c r="AA285" s="3">
        <v>2.1947439491762801E-11</v>
      </c>
    </row>
    <row r="286" spans="22:27" x14ac:dyDescent="0.2">
      <c r="V286" s="2" t="s">
        <v>1090</v>
      </c>
      <c r="W286" s="3">
        <v>1.1859633272437301E-15</v>
      </c>
      <c r="X286" s="4">
        <v>-0.92880926004118103</v>
      </c>
      <c r="Y286" s="4">
        <v>0.85599999999999998</v>
      </c>
      <c r="Z286" s="4">
        <v>0.98399999999999999</v>
      </c>
      <c r="AA286" s="3">
        <v>2.2468075234632399E-11</v>
      </c>
    </row>
    <row r="287" spans="22:27" x14ac:dyDescent="0.2">
      <c r="V287" s="2" t="s">
        <v>1995</v>
      </c>
      <c r="W287" s="3">
        <v>1.1955754581618399E-15</v>
      </c>
      <c r="X287" s="4">
        <v>-0.80594253404193295</v>
      </c>
      <c r="Y287" s="4">
        <v>0.36799999999999999</v>
      </c>
      <c r="Z287" s="4">
        <v>0.82199999999999995</v>
      </c>
      <c r="AA287" s="3">
        <v>2.2650177054876001E-11</v>
      </c>
    </row>
    <row r="288" spans="22:27" x14ac:dyDescent="0.2">
      <c r="V288" s="2" t="s">
        <v>452</v>
      </c>
      <c r="W288" s="3">
        <v>1.20180686978542E-15</v>
      </c>
      <c r="X288" s="4">
        <v>-0.76814390500795204</v>
      </c>
      <c r="Y288" s="4">
        <v>0.52</v>
      </c>
      <c r="Z288" s="4">
        <v>0.93799999999999994</v>
      </c>
      <c r="AA288" s="3">
        <v>2.27682311480848E-11</v>
      </c>
    </row>
    <row r="289" spans="22:27" x14ac:dyDescent="0.2">
      <c r="V289" s="2" t="s">
        <v>1551</v>
      </c>
      <c r="W289" s="3">
        <v>1.2873714448086E-15</v>
      </c>
      <c r="X289" s="4">
        <v>-0.84352571685008904</v>
      </c>
      <c r="Y289" s="4">
        <v>0.51200000000000001</v>
      </c>
      <c r="Z289" s="4">
        <v>0.93</v>
      </c>
      <c r="AA289" s="3">
        <v>2.4389252021899E-11</v>
      </c>
    </row>
    <row r="290" spans="22:27" x14ac:dyDescent="0.2">
      <c r="V290" s="2" t="s">
        <v>310</v>
      </c>
      <c r="W290" s="3">
        <v>1.3389350435523201E-15</v>
      </c>
      <c r="X290" s="4">
        <v>-0.83703372575634005</v>
      </c>
      <c r="Y290" s="4">
        <v>0.66400000000000003</v>
      </c>
      <c r="Z290" s="4">
        <v>0.95299999999999996</v>
      </c>
      <c r="AA290" s="3">
        <v>2.53661244000988E-11</v>
      </c>
    </row>
    <row r="291" spans="22:27" x14ac:dyDescent="0.2">
      <c r="V291" s="2" t="s">
        <v>322</v>
      </c>
      <c r="W291" s="3">
        <v>1.4446453507723999E-15</v>
      </c>
      <c r="X291" s="4">
        <v>-0.91919508634735503</v>
      </c>
      <c r="Y291" s="4">
        <v>0.84799999999999998</v>
      </c>
      <c r="Z291" s="4">
        <v>0.97699999999999998</v>
      </c>
      <c r="AA291" s="3">
        <v>2.7368806170383099E-11</v>
      </c>
    </row>
    <row r="292" spans="22:27" x14ac:dyDescent="0.2">
      <c r="V292" s="2" t="s">
        <v>1996</v>
      </c>
      <c r="W292" s="3">
        <v>1.4667899271874101E-15</v>
      </c>
      <c r="X292" s="4">
        <v>-0.73846184636359402</v>
      </c>
      <c r="Y292" s="4">
        <v>1</v>
      </c>
      <c r="Z292" s="4">
        <v>1</v>
      </c>
      <c r="AA292" s="3">
        <v>2.7788335170565399E-11</v>
      </c>
    </row>
    <row r="293" spans="22:27" x14ac:dyDescent="0.2">
      <c r="V293" s="2" t="s">
        <v>615</v>
      </c>
      <c r="W293" s="3">
        <v>1.48879120149215E-15</v>
      </c>
      <c r="X293" s="4">
        <v>-1.06249072599037</v>
      </c>
      <c r="Y293" s="4">
        <v>0.68</v>
      </c>
      <c r="Z293" s="4">
        <v>0.97699999999999998</v>
      </c>
      <c r="AA293" s="3">
        <v>2.8205149312268801E-11</v>
      </c>
    </row>
    <row r="294" spans="22:27" x14ac:dyDescent="0.2">
      <c r="V294" s="2" t="s">
        <v>12</v>
      </c>
      <c r="W294" s="3">
        <v>1.49457434863605E-15</v>
      </c>
      <c r="X294" s="4">
        <v>-1.09877077457832</v>
      </c>
      <c r="Y294" s="4">
        <v>0.33600000000000002</v>
      </c>
      <c r="Z294" s="4">
        <v>0.81399999999999995</v>
      </c>
      <c r="AA294" s="3">
        <v>2.83147110349099E-11</v>
      </c>
    </row>
    <row r="295" spans="22:27" x14ac:dyDescent="0.2">
      <c r="V295" s="2" t="s">
        <v>377</v>
      </c>
      <c r="W295" s="3">
        <v>1.57671161066002E-15</v>
      </c>
      <c r="X295" s="4">
        <v>-0.81553178979199303</v>
      </c>
      <c r="Y295" s="4">
        <v>0.71199999999999997</v>
      </c>
      <c r="Z295" s="4">
        <v>0.98399999999999999</v>
      </c>
      <c r="AA295" s="3">
        <v>2.9870801463954102E-11</v>
      </c>
    </row>
    <row r="296" spans="22:27" x14ac:dyDescent="0.2">
      <c r="V296" s="2" t="s">
        <v>1997</v>
      </c>
      <c r="W296" s="3">
        <v>1.6692405244427601E-15</v>
      </c>
      <c r="X296" s="4">
        <v>-0.93965815285949394</v>
      </c>
      <c r="Y296" s="4">
        <v>0.65600000000000003</v>
      </c>
      <c r="Z296" s="4">
        <v>0.93</v>
      </c>
      <c r="AA296" s="3">
        <v>3.1623761735568198E-11</v>
      </c>
    </row>
    <row r="297" spans="22:27" x14ac:dyDescent="0.2">
      <c r="V297" s="2" t="s">
        <v>38</v>
      </c>
      <c r="W297" s="3">
        <v>1.75971408220848E-15</v>
      </c>
      <c r="X297" s="4">
        <v>-1.5800576898348699</v>
      </c>
      <c r="Y297" s="4">
        <v>0.63200000000000001</v>
      </c>
      <c r="Z297" s="4">
        <v>0.93</v>
      </c>
      <c r="AA297" s="3">
        <v>3.3337783287439703E-11</v>
      </c>
    </row>
    <row r="298" spans="22:27" x14ac:dyDescent="0.2">
      <c r="V298" s="2" t="s">
        <v>1998</v>
      </c>
      <c r="W298" s="3">
        <v>1.96228845036991E-15</v>
      </c>
      <c r="X298" s="4">
        <v>-0.863717798472178</v>
      </c>
      <c r="Y298" s="4">
        <v>0.6</v>
      </c>
      <c r="Z298" s="4">
        <v>0.91500000000000004</v>
      </c>
      <c r="AA298" s="3">
        <v>3.7175554692258E-11</v>
      </c>
    </row>
    <row r="299" spans="22:27" x14ac:dyDescent="0.2">
      <c r="V299" s="2" t="s">
        <v>181</v>
      </c>
      <c r="W299" s="3">
        <v>2.10113864816544E-15</v>
      </c>
      <c r="X299" s="4">
        <v>-0.77567356802992304</v>
      </c>
      <c r="Y299" s="4">
        <v>1</v>
      </c>
      <c r="Z299" s="4">
        <v>1</v>
      </c>
      <c r="AA299" s="3">
        <v>3.9806071689494302E-11</v>
      </c>
    </row>
    <row r="300" spans="22:27" x14ac:dyDescent="0.2">
      <c r="V300" s="2" t="s">
        <v>516</v>
      </c>
      <c r="W300" s="3">
        <v>2.1047877598813999E-15</v>
      </c>
      <c r="X300" s="4">
        <v>-0.84903883815627101</v>
      </c>
      <c r="Y300" s="4">
        <v>0.84799999999999998</v>
      </c>
      <c r="Z300" s="4">
        <v>0.96899999999999997</v>
      </c>
      <c r="AA300" s="3">
        <v>3.9875204110952998E-11</v>
      </c>
    </row>
    <row r="301" spans="22:27" x14ac:dyDescent="0.2">
      <c r="V301" s="2" t="s">
        <v>794</v>
      </c>
      <c r="W301" s="3">
        <v>2.16224539810403E-15</v>
      </c>
      <c r="X301" s="4">
        <v>-0.69152262340503901</v>
      </c>
      <c r="Y301" s="4">
        <v>0.54400000000000004</v>
      </c>
      <c r="Z301" s="4">
        <v>0.94599999999999995</v>
      </c>
      <c r="AA301" s="3">
        <v>4.0963739067080903E-11</v>
      </c>
    </row>
    <row r="302" spans="22:27" x14ac:dyDescent="0.2">
      <c r="V302" s="2" t="s">
        <v>355</v>
      </c>
      <c r="W302" s="3">
        <v>2.3508966198197498E-15</v>
      </c>
      <c r="X302" s="4">
        <v>-0.82582371511663</v>
      </c>
      <c r="Y302" s="4">
        <v>0.46400000000000002</v>
      </c>
      <c r="Z302" s="4">
        <v>0.86</v>
      </c>
      <c r="AA302" s="3">
        <v>4.4537736462485198E-11</v>
      </c>
    </row>
    <row r="303" spans="22:27" x14ac:dyDescent="0.2">
      <c r="V303" s="2" t="s">
        <v>571</v>
      </c>
      <c r="W303" s="3">
        <v>2.4126101162162499E-15</v>
      </c>
      <c r="X303" s="4">
        <v>-0.97869393512034297</v>
      </c>
      <c r="Y303" s="4">
        <v>0.69599999999999995</v>
      </c>
      <c r="Z303" s="4">
        <v>0.92200000000000004</v>
      </c>
      <c r="AA303" s="3">
        <v>4.5706898651716802E-11</v>
      </c>
    </row>
    <row r="304" spans="22:27" x14ac:dyDescent="0.2">
      <c r="V304" s="2" t="s">
        <v>395</v>
      </c>
      <c r="W304" s="3">
        <v>2.5188071704809098E-15</v>
      </c>
      <c r="X304" s="4">
        <v>-0.96410080190970404</v>
      </c>
      <c r="Y304" s="4">
        <v>0.496</v>
      </c>
      <c r="Z304" s="4">
        <v>0.89100000000000001</v>
      </c>
      <c r="AA304" s="3">
        <v>4.7718801844760899E-11</v>
      </c>
    </row>
    <row r="305" spans="22:27" x14ac:dyDescent="0.2">
      <c r="V305" s="2" t="s">
        <v>303</v>
      </c>
      <c r="W305" s="3">
        <v>2.7411545998505901E-15</v>
      </c>
      <c r="X305" s="4">
        <v>-1.0638694007645599</v>
      </c>
      <c r="Y305" s="4">
        <v>0.86399999999999999</v>
      </c>
      <c r="Z305" s="4">
        <v>0.96099999999999997</v>
      </c>
      <c r="AA305" s="3">
        <v>5.1931173894169499E-11</v>
      </c>
    </row>
    <row r="306" spans="22:27" x14ac:dyDescent="0.2">
      <c r="V306" s="2" t="s">
        <v>523</v>
      </c>
      <c r="W306" s="3">
        <v>2.7598118932795498E-15</v>
      </c>
      <c r="X306" s="4">
        <v>-1.0222618883772201</v>
      </c>
      <c r="Y306" s="4">
        <v>0.68</v>
      </c>
      <c r="Z306" s="4">
        <v>0.94599999999999995</v>
      </c>
      <c r="AA306" s="3">
        <v>5.2284636318181097E-11</v>
      </c>
    </row>
    <row r="307" spans="22:27" x14ac:dyDescent="0.2">
      <c r="V307" s="2" t="s">
        <v>252</v>
      </c>
      <c r="W307" s="3">
        <v>3.09924309805013E-15</v>
      </c>
      <c r="X307" s="4">
        <v>-1.0216712250973701</v>
      </c>
      <c r="Y307" s="4">
        <v>0.84799999999999998</v>
      </c>
      <c r="Z307" s="4">
        <v>0.96899999999999997</v>
      </c>
      <c r="AA307" s="3">
        <v>5.8715160492559704E-11</v>
      </c>
    </row>
    <row r="308" spans="22:27" x14ac:dyDescent="0.2">
      <c r="V308" s="2" t="s">
        <v>393</v>
      </c>
      <c r="W308" s="3">
        <v>3.1074921332660099E-15</v>
      </c>
      <c r="X308" s="4">
        <v>-0.850448625898095</v>
      </c>
      <c r="Y308" s="4">
        <v>0.73599999999999999</v>
      </c>
      <c r="Z308" s="4">
        <v>0.93799999999999994</v>
      </c>
      <c r="AA308" s="3">
        <v>5.8871438464724598E-11</v>
      </c>
    </row>
    <row r="309" spans="22:27" x14ac:dyDescent="0.2">
      <c r="V309" s="2" t="s">
        <v>512</v>
      </c>
      <c r="W309" s="3">
        <v>3.59839934086167E-15</v>
      </c>
      <c r="X309" s="4">
        <v>-0.87094759658807797</v>
      </c>
      <c r="Y309" s="4">
        <v>0.51200000000000001</v>
      </c>
      <c r="Z309" s="4">
        <v>0.86799999999999999</v>
      </c>
      <c r="AA309" s="3">
        <v>6.8171675512624298E-11</v>
      </c>
    </row>
    <row r="310" spans="22:27" x14ac:dyDescent="0.2">
      <c r="V310" s="2" t="s">
        <v>652</v>
      </c>
      <c r="W310" s="3">
        <v>3.8430962107217702E-15</v>
      </c>
      <c r="X310" s="4">
        <v>-0.77111088814290196</v>
      </c>
      <c r="Y310" s="4">
        <v>0.64</v>
      </c>
      <c r="Z310" s="4">
        <v>0.94599999999999995</v>
      </c>
      <c r="AA310" s="3">
        <v>7.2807457712123994E-11</v>
      </c>
    </row>
    <row r="311" spans="22:27" x14ac:dyDescent="0.2">
      <c r="V311" s="2" t="s">
        <v>37</v>
      </c>
      <c r="W311" s="3">
        <v>4.22525852611669E-15</v>
      </c>
      <c r="X311" s="4">
        <v>-1.2771136125007101</v>
      </c>
      <c r="Y311" s="4">
        <v>0.89600000000000002</v>
      </c>
      <c r="Z311" s="4">
        <v>0.98399999999999999</v>
      </c>
      <c r="AA311" s="3">
        <v>8.0047522777280802E-11</v>
      </c>
    </row>
    <row r="312" spans="22:27" x14ac:dyDescent="0.2">
      <c r="V312" s="2" t="s">
        <v>898</v>
      </c>
      <c r="W312" s="3">
        <v>4.2545302853444396E-15</v>
      </c>
      <c r="X312" s="4">
        <v>-0.89728815313225396</v>
      </c>
      <c r="Y312" s="4">
        <v>0.97599999999999998</v>
      </c>
      <c r="Z312" s="4">
        <v>0.99199999999999999</v>
      </c>
      <c r="AA312" s="3">
        <v>8.0602076255850396E-11</v>
      </c>
    </row>
    <row r="313" spans="22:27" x14ac:dyDescent="0.2">
      <c r="V313" s="2" t="s">
        <v>1377</v>
      </c>
      <c r="W313" s="3">
        <v>4.2825478817170904E-15</v>
      </c>
      <c r="X313" s="4">
        <v>-0.82437603824309003</v>
      </c>
      <c r="Y313" s="4">
        <v>0.504</v>
      </c>
      <c r="Z313" s="4">
        <v>0.89900000000000002</v>
      </c>
      <c r="AA313" s="3">
        <v>8.1132869619130294E-11</v>
      </c>
    </row>
    <row r="314" spans="22:27" x14ac:dyDescent="0.2">
      <c r="V314" s="2" t="s">
        <v>572</v>
      </c>
      <c r="W314" s="3">
        <v>4.4575855649587299E-15</v>
      </c>
      <c r="X314" s="4">
        <v>-0.87209486904685996</v>
      </c>
      <c r="Y314" s="4">
        <v>0.61599999999999999</v>
      </c>
      <c r="Z314" s="4">
        <v>0.95299999999999996</v>
      </c>
      <c r="AA314" s="3">
        <v>8.4448958528143094E-11</v>
      </c>
    </row>
    <row r="315" spans="22:27" x14ac:dyDescent="0.2">
      <c r="V315" s="2" t="s">
        <v>957</v>
      </c>
      <c r="W315" s="3">
        <v>4.4653432992450202E-15</v>
      </c>
      <c r="X315" s="4">
        <v>-0.83067425103272297</v>
      </c>
      <c r="Y315" s="4">
        <v>1</v>
      </c>
      <c r="Z315" s="4">
        <v>1</v>
      </c>
      <c r="AA315" s="3">
        <v>8.4595928804196998E-11</v>
      </c>
    </row>
    <row r="316" spans="22:27" x14ac:dyDescent="0.2">
      <c r="V316" s="2" t="s">
        <v>1999</v>
      </c>
      <c r="W316" s="3">
        <v>4.6539849113177802E-15</v>
      </c>
      <c r="X316" s="4">
        <v>-0.73499065198114799</v>
      </c>
      <c r="Y316" s="4">
        <v>0.65600000000000003</v>
      </c>
      <c r="Z316" s="4">
        <v>0.96099999999999997</v>
      </c>
      <c r="AA316" s="3">
        <v>8.8169744144915295E-11</v>
      </c>
    </row>
    <row r="317" spans="22:27" x14ac:dyDescent="0.2">
      <c r="V317" s="2" t="s">
        <v>480</v>
      </c>
      <c r="W317" s="3">
        <v>4.6685317287621603E-15</v>
      </c>
      <c r="X317" s="4">
        <v>-0.85518086644499303</v>
      </c>
      <c r="Y317" s="4">
        <v>0.752</v>
      </c>
      <c r="Z317" s="4">
        <v>0.93799999999999994</v>
      </c>
      <c r="AA317" s="3">
        <v>8.8445333601399095E-11</v>
      </c>
    </row>
    <row r="318" spans="22:27" x14ac:dyDescent="0.2">
      <c r="V318" s="2" t="s">
        <v>538</v>
      </c>
      <c r="W318" s="3">
        <v>4.8110036553034003E-15</v>
      </c>
      <c r="X318" s="4">
        <v>-0.85184334279025398</v>
      </c>
      <c r="Y318" s="4">
        <v>0.45600000000000002</v>
      </c>
      <c r="Z318" s="4">
        <v>0.86799999999999999</v>
      </c>
      <c r="AA318" s="3">
        <v>9.1144464249722906E-11</v>
      </c>
    </row>
    <row r="319" spans="22:27" x14ac:dyDescent="0.2">
      <c r="V319" s="2" t="s">
        <v>292</v>
      </c>
      <c r="W319" s="3">
        <v>5.0443050457707402E-15</v>
      </c>
      <c r="X319" s="4">
        <v>-0.85221837240695697</v>
      </c>
      <c r="Y319" s="4">
        <v>0.89600000000000002</v>
      </c>
      <c r="Z319" s="4">
        <v>0.96899999999999997</v>
      </c>
      <c r="AA319" s="3">
        <v>9.5564359092126704E-11</v>
      </c>
    </row>
    <row r="320" spans="22:27" x14ac:dyDescent="0.2">
      <c r="V320" s="2" t="s">
        <v>2000</v>
      </c>
      <c r="W320" s="3">
        <v>5.0943311991692102E-15</v>
      </c>
      <c r="X320" s="4">
        <v>-0.80546553121368603</v>
      </c>
      <c r="Y320" s="4">
        <v>0.59199999999999997</v>
      </c>
      <c r="Z320" s="4">
        <v>0.93799999999999994</v>
      </c>
      <c r="AA320" s="3">
        <v>9.6512104568260606E-11</v>
      </c>
    </row>
    <row r="321" spans="22:27" x14ac:dyDescent="0.2">
      <c r="V321" s="2" t="s">
        <v>36</v>
      </c>
      <c r="W321" s="3">
        <v>5.1021665204711603E-15</v>
      </c>
      <c r="X321" s="4">
        <v>-1.08526072088343</v>
      </c>
      <c r="Y321" s="4">
        <v>0.82399999999999995</v>
      </c>
      <c r="Z321" s="4">
        <v>0.96899999999999997</v>
      </c>
      <c r="AA321" s="3">
        <v>9.6660544730326005E-11</v>
      </c>
    </row>
    <row r="322" spans="22:27" x14ac:dyDescent="0.2">
      <c r="V322" s="2" t="s">
        <v>2001</v>
      </c>
      <c r="W322" s="3">
        <v>5.2035411324979501E-15</v>
      </c>
      <c r="X322" s="4">
        <v>-0.86248144434045404</v>
      </c>
      <c r="Y322" s="4">
        <v>0.34399999999999997</v>
      </c>
      <c r="Z322" s="4">
        <v>0.79100000000000004</v>
      </c>
      <c r="AA322" s="3">
        <v>9.8581086755173794E-11</v>
      </c>
    </row>
    <row r="323" spans="22:27" x14ac:dyDescent="0.2">
      <c r="V323" s="2" t="s">
        <v>190</v>
      </c>
      <c r="W323" s="3">
        <v>5.3642210284697803E-15</v>
      </c>
      <c r="X323" s="4">
        <v>-0.95698376663337303</v>
      </c>
      <c r="Y323" s="4">
        <v>0.61599999999999999</v>
      </c>
      <c r="Z323" s="4">
        <v>0.93799999999999994</v>
      </c>
      <c r="AA323" s="3">
        <v>1.0162516738436E-10</v>
      </c>
    </row>
    <row r="324" spans="22:27" x14ac:dyDescent="0.2">
      <c r="V324" s="2" t="s">
        <v>930</v>
      </c>
      <c r="W324" s="3">
        <v>5.3877891833103302E-15</v>
      </c>
      <c r="X324" s="4">
        <v>-0.96992385664605596</v>
      </c>
      <c r="Y324" s="4">
        <v>0.92</v>
      </c>
      <c r="Z324" s="4">
        <v>0.99199999999999999</v>
      </c>
      <c r="AA324" s="3">
        <v>1.02071666077814E-10</v>
      </c>
    </row>
    <row r="325" spans="22:27" x14ac:dyDescent="0.2">
      <c r="V325" s="2" t="s">
        <v>2002</v>
      </c>
      <c r="W325" s="3">
        <v>5.42627478606124E-15</v>
      </c>
      <c r="X325" s="4">
        <v>-0.65679524548222301</v>
      </c>
      <c r="Y325" s="4">
        <v>0.85599999999999998</v>
      </c>
      <c r="Z325" s="4">
        <v>0.97699999999999998</v>
      </c>
      <c r="AA325" s="3">
        <v>1.0280077582193E-10</v>
      </c>
    </row>
    <row r="326" spans="22:27" x14ac:dyDescent="0.2">
      <c r="V326" s="2" t="s">
        <v>1043</v>
      </c>
      <c r="W326" s="3">
        <v>5.9482430046610202E-15</v>
      </c>
      <c r="X326" s="4">
        <v>-0.72778616739181001</v>
      </c>
      <c r="Y326" s="4">
        <v>0.60799999999999998</v>
      </c>
      <c r="Z326" s="4">
        <v>0.95299999999999996</v>
      </c>
      <c r="AA326" s="3">
        <v>1.1268946372330299E-10</v>
      </c>
    </row>
    <row r="327" spans="22:27" x14ac:dyDescent="0.2">
      <c r="V327" s="2" t="s">
        <v>147</v>
      </c>
      <c r="W327" s="3">
        <v>6.4148431065879298E-15</v>
      </c>
      <c r="X327" s="4">
        <v>-1.3389729127763601</v>
      </c>
      <c r="Y327" s="4">
        <v>0.80800000000000005</v>
      </c>
      <c r="Z327" s="4">
        <v>0.96899999999999997</v>
      </c>
      <c r="AA327" s="3">
        <v>1.2152920265430799E-10</v>
      </c>
    </row>
    <row r="328" spans="22:27" x14ac:dyDescent="0.2">
      <c r="V328" s="2" t="s">
        <v>402</v>
      </c>
      <c r="W328" s="3">
        <v>6.4175933937299604E-15</v>
      </c>
      <c r="X328" s="4">
        <v>-0.84574354209990799</v>
      </c>
      <c r="Y328" s="4">
        <v>0.51200000000000001</v>
      </c>
      <c r="Z328" s="4">
        <v>0.876</v>
      </c>
      <c r="AA328" s="3">
        <v>1.2158130684421399E-10</v>
      </c>
    </row>
    <row r="329" spans="22:27" x14ac:dyDescent="0.2">
      <c r="V329" s="2" t="s">
        <v>321</v>
      </c>
      <c r="W329" s="3">
        <v>6.5067422763460997E-15</v>
      </c>
      <c r="X329" s="4">
        <v>-1.0399485204694801</v>
      </c>
      <c r="Y329" s="4">
        <v>0.60799999999999998</v>
      </c>
      <c r="Z329" s="4">
        <v>0.93</v>
      </c>
      <c r="AA329" s="3">
        <v>1.2327023242537699E-10</v>
      </c>
    </row>
    <row r="330" spans="22:27" x14ac:dyDescent="0.2">
      <c r="V330" s="2" t="s">
        <v>693</v>
      </c>
      <c r="W330" s="3">
        <v>6.6685078648265101E-15</v>
      </c>
      <c r="X330" s="4">
        <v>-1.0119593402837599</v>
      </c>
      <c r="Y330" s="4">
        <v>0.97599999999999998</v>
      </c>
      <c r="Z330" s="4">
        <v>1</v>
      </c>
      <c r="AA330" s="3">
        <v>1.2633488149913801E-10</v>
      </c>
    </row>
    <row r="331" spans="22:27" x14ac:dyDescent="0.2">
      <c r="V331" s="2" t="s">
        <v>220</v>
      </c>
      <c r="W331" s="3">
        <v>6.8352055364159897E-15</v>
      </c>
      <c r="X331" s="4">
        <v>-0.64411440444951895</v>
      </c>
      <c r="Y331" s="4">
        <v>0.99199999999999999</v>
      </c>
      <c r="Z331" s="4">
        <v>0.99199999999999999</v>
      </c>
      <c r="AA331" s="3">
        <v>1.2949296888740101E-10</v>
      </c>
    </row>
    <row r="332" spans="22:27" x14ac:dyDescent="0.2">
      <c r="V332" s="2" t="s">
        <v>2003</v>
      </c>
      <c r="W332" s="3">
        <v>7.1747556028403598E-15</v>
      </c>
      <c r="X332" s="4">
        <v>-0.68350560583111697</v>
      </c>
      <c r="Y332" s="4">
        <v>0.94399999999999995</v>
      </c>
      <c r="Z332" s="4">
        <v>1</v>
      </c>
      <c r="AA332" s="3">
        <v>1.35925744895811E-10</v>
      </c>
    </row>
    <row r="333" spans="22:27" x14ac:dyDescent="0.2">
      <c r="V333" s="2" t="s">
        <v>1491</v>
      </c>
      <c r="W333" s="3">
        <v>7.2469363186014901E-15</v>
      </c>
      <c r="X333" s="4">
        <v>-0.81000623949748196</v>
      </c>
      <c r="Y333" s="4">
        <v>0.57599999999999996</v>
      </c>
      <c r="Z333" s="4">
        <v>0.90700000000000003</v>
      </c>
      <c r="AA333" s="3">
        <v>1.3729320855590499E-10</v>
      </c>
    </row>
    <row r="334" spans="22:27" x14ac:dyDescent="0.2">
      <c r="V334" s="2" t="s">
        <v>406</v>
      </c>
      <c r="W334" s="3">
        <v>7.8158186517016096E-15</v>
      </c>
      <c r="X334" s="4">
        <v>-0.78161067582128396</v>
      </c>
      <c r="Y334" s="4">
        <v>0.51200000000000001</v>
      </c>
      <c r="Z334" s="4">
        <v>0.90700000000000003</v>
      </c>
      <c r="AA334" s="3">
        <v>1.48070684356487E-10</v>
      </c>
    </row>
    <row r="335" spans="22:27" x14ac:dyDescent="0.2">
      <c r="V335" s="2" t="s">
        <v>361</v>
      </c>
      <c r="W335" s="3">
        <v>8.0037587138363907E-15</v>
      </c>
      <c r="X335" s="4">
        <v>-0.87848299639236405</v>
      </c>
      <c r="Y335" s="4">
        <v>0.96799999999999997</v>
      </c>
      <c r="Z335" s="4">
        <v>0.99199999999999999</v>
      </c>
      <c r="AA335" s="3">
        <v>1.5163120883363001E-10</v>
      </c>
    </row>
    <row r="336" spans="22:27" x14ac:dyDescent="0.2">
      <c r="V336" s="2" t="s">
        <v>119</v>
      </c>
      <c r="W336" s="3">
        <v>8.2899273730774196E-15</v>
      </c>
      <c r="X336" s="4">
        <v>-1.0037542196820399</v>
      </c>
      <c r="Y336" s="4">
        <v>0.8</v>
      </c>
      <c r="Z336" s="4">
        <v>0.97699999999999998</v>
      </c>
      <c r="AA336" s="3">
        <v>1.5705267408295199E-10</v>
      </c>
    </row>
    <row r="337" spans="22:27" x14ac:dyDescent="0.2">
      <c r="V337" s="2" t="s">
        <v>732</v>
      </c>
      <c r="W337" s="3">
        <v>8.35320377201431E-15</v>
      </c>
      <c r="X337" s="4">
        <v>-0.81565892341714497</v>
      </c>
      <c r="Y337" s="4">
        <v>0.38400000000000001</v>
      </c>
      <c r="Z337" s="4">
        <v>0.85299999999999998</v>
      </c>
      <c r="AA337" s="3">
        <v>1.5825144546081099E-10</v>
      </c>
    </row>
    <row r="338" spans="22:27" x14ac:dyDescent="0.2">
      <c r="V338" s="2" t="s">
        <v>2004</v>
      </c>
      <c r="W338" s="3">
        <v>8.5245761426989401E-15</v>
      </c>
      <c r="X338" s="4">
        <v>-0.61190545534167096</v>
      </c>
      <c r="Y338" s="4">
        <v>0.192</v>
      </c>
      <c r="Z338" s="4">
        <v>0.65900000000000003</v>
      </c>
      <c r="AA338" s="3">
        <v>1.6149809502343101E-10</v>
      </c>
    </row>
    <row r="339" spans="22:27" x14ac:dyDescent="0.2">
      <c r="V339" s="2" t="s">
        <v>2005</v>
      </c>
      <c r="W339" s="3">
        <v>8.8607244654309099E-15</v>
      </c>
      <c r="X339" s="4">
        <v>-0.95931578574996901</v>
      </c>
      <c r="Y339" s="4">
        <v>0.85599999999999998</v>
      </c>
      <c r="Z339" s="4">
        <v>0.95299999999999996</v>
      </c>
      <c r="AA339" s="3">
        <v>1.6786642499758901E-10</v>
      </c>
    </row>
    <row r="340" spans="22:27" x14ac:dyDescent="0.2">
      <c r="V340" s="2" t="s">
        <v>1452</v>
      </c>
      <c r="W340" s="3">
        <v>9.4864262077791693E-15</v>
      </c>
      <c r="X340" s="4">
        <v>-0.74099129966933897</v>
      </c>
      <c r="Y340" s="4">
        <v>0.64800000000000002</v>
      </c>
      <c r="Z340" s="4">
        <v>0.92200000000000004</v>
      </c>
      <c r="AA340" s="3">
        <v>1.79720344506376E-10</v>
      </c>
    </row>
    <row r="341" spans="22:27" x14ac:dyDescent="0.2">
      <c r="V341" s="2" t="s">
        <v>1173</v>
      </c>
      <c r="W341" s="3">
        <v>9.8477119399770304E-15</v>
      </c>
      <c r="X341" s="4">
        <v>-0.87738916871637296</v>
      </c>
      <c r="Y341" s="4">
        <v>0.66400000000000003</v>
      </c>
      <c r="Z341" s="4">
        <v>0.93</v>
      </c>
      <c r="AA341" s="3">
        <v>1.8656490270286501E-10</v>
      </c>
    </row>
    <row r="342" spans="22:27" x14ac:dyDescent="0.2">
      <c r="V342" s="2" t="s">
        <v>77</v>
      </c>
      <c r="W342" s="3">
        <v>9.9812878416027497E-15</v>
      </c>
      <c r="X342" s="4">
        <v>-0.93492822248990004</v>
      </c>
      <c r="Y342" s="4">
        <v>0.70399999999999996</v>
      </c>
      <c r="Z342" s="4">
        <v>0.93</v>
      </c>
      <c r="AA342" s="3">
        <v>1.89095498159164E-10</v>
      </c>
    </row>
    <row r="343" spans="22:27" x14ac:dyDescent="0.2">
      <c r="V343" s="2" t="s">
        <v>114</v>
      </c>
      <c r="W343" s="3">
        <v>1.03251104667757E-14</v>
      </c>
      <c r="X343" s="4">
        <v>-0.84868839413201003</v>
      </c>
      <c r="Y343" s="4">
        <v>0.42399999999999999</v>
      </c>
      <c r="Z343" s="4">
        <v>0.88400000000000001</v>
      </c>
      <c r="AA343" s="3">
        <v>1.9560921779306501E-10</v>
      </c>
    </row>
    <row r="344" spans="22:27" x14ac:dyDescent="0.2">
      <c r="V344" s="2" t="s">
        <v>269</v>
      </c>
      <c r="W344" s="3">
        <v>1.0649095216838199E-14</v>
      </c>
      <c r="X344" s="4">
        <v>-0.91527704157702205</v>
      </c>
      <c r="Y344" s="4">
        <v>0.90400000000000003</v>
      </c>
      <c r="Z344" s="4">
        <v>0.97699999999999998</v>
      </c>
      <c r="AA344" s="3">
        <v>2.0174710888299999E-10</v>
      </c>
    </row>
    <row r="345" spans="22:27" x14ac:dyDescent="0.2">
      <c r="V345" s="2" t="s">
        <v>2006</v>
      </c>
      <c r="W345" s="3">
        <v>1.09358275699599E-14</v>
      </c>
      <c r="X345" s="4">
        <v>-0.81796248065761501</v>
      </c>
      <c r="Y345" s="4">
        <v>0.54400000000000004</v>
      </c>
      <c r="Z345" s="4">
        <v>0.90700000000000003</v>
      </c>
      <c r="AA345" s="3">
        <v>2.0717925331288999E-10</v>
      </c>
    </row>
    <row r="346" spans="22:27" x14ac:dyDescent="0.2">
      <c r="V346" s="2" t="s">
        <v>2007</v>
      </c>
      <c r="W346" s="3">
        <v>1.1273416680195001E-14</v>
      </c>
      <c r="X346" s="4">
        <v>-0.76073376009915605</v>
      </c>
      <c r="Y346" s="4">
        <v>0.312</v>
      </c>
      <c r="Z346" s="4">
        <v>0.77500000000000002</v>
      </c>
      <c r="AA346" s="3">
        <v>2.1357487900629301E-10</v>
      </c>
    </row>
    <row r="347" spans="22:27" x14ac:dyDescent="0.2">
      <c r="V347" s="2" t="s">
        <v>241</v>
      </c>
      <c r="W347" s="3">
        <v>1.1537323442008799E-14</v>
      </c>
      <c r="X347" s="4">
        <v>-0.87655451723755995</v>
      </c>
      <c r="Y347" s="4">
        <v>0.6</v>
      </c>
      <c r="Z347" s="4">
        <v>0.91500000000000004</v>
      </c>
      <c r="AA347" s="3">
        <v>2.18574592608856E-10</v>
      </c>
    </row>
    <row r="348" spans="22:27" x14ac:dyDescent="0.2">
      <c r="V348" s="2" t="s">
        <v>1346</v>
      </c>
      <c r="W348" s="3">
        <v>1.15884239154282E-14</v>
      </c>
      <c r="X348" s="4">
        <v>-0.87811865667462996</v>
      </c>
      <c r="Y348" s="4">
        <v>0.93600000000000005</v>
      </c>
      <c r="Z348" s="4">
        <v>0.98399999999999999</v>
      </c>
      <c r="AA348" s="3">
        <v>2.1954269107778701E-10</v>
      </c>
    </row>
    <row r="349" spans="22:27" x14ac:dyDescent="0.2">
      <c r="V349" s="2" t="s">
        <v>678</v>
      </c>
      <c r="W349" s="3">
        <v>1.17850769314638E-14</v>
      </c>
      <c r="X349" s="4">
        <v>-0.75292316806918202</v>
      </c>
      <c r="Y349" s="4">
        <v>0.44800000000000001</v>
      </c>
      <c r="Z349" s="4">
        <v>0.88400000000000001</v>
      </c>
      <c r="AA349" s="3">
        <v>2.2326828246658301E-10</v>
      </c>
    </row>
    <row r="350" spans="22:27" x14ac:dyDescent="0.2">
      <c r="V350" s="2" t="s">
        <v>1555</v>
      </c>
      <c r="W350" s="3">
        <v>1.1870466157762699E-14</v>
      </c>
      <c r="X350" s="4">
        <v>-0.78068915832706498</v>
      </c>
      <c r="Y350" s="4">
        <v>0.48799999999999999</v>
      </c>
      <c r="Z350" s="4">
        <v>0.91500000000000004</v>
      </c>
      <c r="AA350" s="3">
        <v>2.24885981358814E-10</v>
      </c>
    </row>
    <row r="351" spans="22:27" x14ac:dyDescent="0.2">
      <c r="V351" s="2" t="s">
        <v>675</v>
      </c>
      <c r="W351" s="3">
        <v>1.33121073730097E-14</v>
      </c>
      <c r="X351" s="4">
        <v>-0.80569364332435001</v>
      </c>
      <c r="Y351" s="4">
        <v>0.63200000000000001</v>
      </c>
      <c r="Z351" s="4">
        <v>0.92200000000000004</v>
      </c>
      <c r="AA351" s="3">
        <v>2.5219787418166801E-10</v>
      </c>
    </row>
    <row r="352" spans="22:27" x14ac:dyDescent="0.2">
      <c r="V352" s="2" t="s">
        <v>213</v>
      </c>
      <c r="W352" s="3">
        <v>1.3699461883892401E-14</v>
      </c>
      <c r="X352" s="4">
        <v>-0.70756263466930702</v>
      </c>
      <c r="Y352" s="4">
        <v>1</v>
      </c>
      <c r="Z352" s="4">
        <v>1</v>
      </c>
      <c r="AA352" s="3">
        <v>2.5953630539034198E-10</v>
      </c>
    </row>
    <row r="353" spans="22:27" x14ac:dyDescent="0.2">
      <c r="V353" s="2" t="s">
        <v>188</v>
      </c>
      <c r="W353" s="3">
        <v>1.4897900625726301E-14</v>
      </c>
      <c r="X353" s="4">
        <v>-0.92244484408507998</v>
      </c>
      <c r="Y353" s="4">
        <v>0.72</v>
      </c>
      <c r="Z353" s="4">
        <v>0.93799999999999994</v>
      </c>
      <c r="AA353" s="3">
        <v>2.8224072735438502E-10</v>
      </c>
    </row>
    <row r="354" spans="22:27" x14ac:dyDescent="0.2">
      <c r="V354" s="2" t="s">
        <v>1458</v>
      </c>
      <c r="W354" s="3">
        <v>1.5536589611991899E-14</v>
      </c>
      <c r="X354" s="4">
        <v>-0.79286996949317501</v>
      </c>
      <c r="Y354" s="4">
        <v>0.8</v>
      </c>
      <c r="Z354" s="4">
        <v>0.99199999999999999</v>
      </c>
      <c r="AA354" s="3">
        <v>2.9434069019918598E-10</v>
      </c>
    </row>
    <row r="355" spans="22:27" x14ac:dyDescent="0.2">
      <c r="V355" s="2" t="s">
        <v>239</v>
      </c>
      <c r="W355" s="3">
        <v>1.63849842486225E-14</v>
      </c>
      <c r="X355" s="4">
        <v>-0.85702269852097601</v>
      </c>
      <c r="Y355" s="4">
        <v>0.65600000000000003</v>
      </c>
      <c r="Z355" s="4">
        <v>0.96899999999999997</v>
      </c>
      <c r="AA355" s="3">
        <v>3.1041352659015402E-10</v>
      </c>
    </row>
    <row r="356" spans="22:27" x14ac:dyDescent="0.2">
      <c r="V356" s="2" t="s">
        <v>1032</v>
      </c>
      <c r="W356" s="3">
        <v>1.6718544783412701E-14</v>
      </c>
      <c r="X356" s="4">
        <v>-0.82822620533193403</v>
      </c>
      <c r="Y356" s="4">
        <v>0.68</v>
      </c>
      <c r="Z356" s="4">
        <v>0.96899999999999997</v>
      </c>
      <c r="AA356" s="3">
        <v>3.1673283092175397E-10</v>
      </c>
    </row>
    <row r="357" spans="22:27" x14ac:dyDescent="0.2">
      <c r="V357" s="2" t="s">
        <v>1177</v>
      </c>
      <c r="W357" s="3">
        <v>1.72299075190947E-14</v>
      </c>
      <c r="X357" s="4">
        <v>-0.74913334657513397</v>
      </c>
      <c r="Y357" s="4">
        <v>0.72799999999999998</v>
      </c>
      <c r="Z357" s="4">
        <v>0.97699999999999998</v>
      </c>
      <c r="AA357" s="3">
        <v>3.2642059794924998E-10</v>
      </c>
    </row>
    <row r="358" spans="22:27" x14ac:dyDescent="0.2">
      <c r="V358" s="2" t="s">
        <v>597</v>
      </c>
      <c r="W358" s="3">
        <v>1.79535478824684E-14</v>
      </c>
      <c r="X358" s="4">
        <v>-0.98527896906317203</v>
      </c>
      <c r="Y358" s="4">
        <v>0.64800000000000002</v>
      </c>
      <c r="Z358" s="4">
        <v>0.91500000000000004</v>
      </c>
      <c r="AA358" s="3">
        <v>3.4012996463336402E-10</v>
      </c>
    </row>
    <row r="359" spans="22:27" x14ac:dyDescent="0.2">
      <c r="V359" s="2" t="s">
        <v>378</v>
      </c>
      <c r="W359" s="3">
        <v>1.8360171697277699E-14</v>
      </c>
      <c r="X359" s="4">
        <v>-1.0420198704891701</v>
      </c>
      <c r="Y359" s="4">
        <v>0.54400000000000004</v>
      </c>
      <c r="Z359" s="4">
        <v>0.89100000000000001</v>
      </c>
      <c r="AA359" s="3">
        <v>3.47833452804927E-10</v>
      </c>
    </row>
    <row r="360" spans="22:27" x14ac:dyDescent="0.2">
      <c r="V360" s="2" t="s">
        <v>867</v>
      </c>
      <c r="W360" s="3">
        <v>1.8641244625852E-14</v>
      </c>
      <c r="X360" s="4">
        <v>-0.91679755327460799</v>
      </c>
      <c r="Y360" s="4">
        <v>0.93600000000000005</v>
      </c>
      <c r="Z360" s="4">
        <v>0.98399999999999999</v>
      </c>
      <c r="AA360" s="3">
        <v>3.53158379436767E-10</v>
      </c>
    </row>
    <row r="361" spans="22:27" x14ac:dyDescent="0.2">
      <c r="V361" s="2" t="s">
        <v>2008</v>
      </c>
      <c r="W361" s="3">
        <v>1.8861431830096601E-14</v>
      </c>
      <c r="X361" s="4">
        <v>-0.75565296082475497</v>
      </c>
      <c r="Y361" s="4">
        <v>0.95199999999999996</v>
      </c>
      <c r="Z361" s="4">
        <v>0.99199999999999999</v>
      </c>
      <c r="AA361" s="3">
        <v>3.5732982602117901E-10</v>
      </c>
    </row>
    <row r="362" spans="22:27" x14ac:dyDescent="0.2">
      <c r="V362" s="2" t="s">
        <v>720</v>
      </c>
      <c r="W362" s="3">
        <v>1.8969503976499601E-14</v>
      </c>
      <c r="X362" s="4">
        <v>-0.71323810456074799</v>
      </c>
      <c r="Y362" s="4">
        <v>0.432</v>
      </c>
      <c r="Z362" s="4">
        <v>0.876</v>
      </c>
      <c r="AA362" s="3">
        <v>3.5937725283478602E-10</v>
      </c>
    </row>
    <row r="363" spans="22:27" x14ac:dyDescent="0.2">
      <c r="V363" s="2" t="s">
        <v>547</v>
      </c>
      <c r="W363" s="3">
        <v>2.0169794974817701E-14</v>
      </c>
      <c r="X363" s="4">
        <v>-0.90833401247818701</v>
      </c>
      <c r="Y363" s="4">
        <v>0.77600000000000002</v>
      </c>
      <c r="Z363" s="4">
        <v>0.97699999999999998</v>
      </c>
      <c r="AA363" s="3">
        <v>3.8211676579792099E-10</v>
      </c>
    </row>
    <row r="364" spans="22:27" x14ac:dyDescent="0.2">
      <c r="V364" s="2" t="s">
        <v>609</v>
      </c>
      <c r="W364" s="3">
        <v>2.0688131828885799E-14</v>
      </c>
      <c r="X364" s="4">
        <v>-0.90875333962570803</v>
      </c>
      <c r="Y364" s="4">
        <v>0.64800000000000002</v>
      </c>
      <c r="Z364" s="4">
        <v>0.90700000000000003</v>
      </c>
      <c r="AA364" s="3">
        <v>3.9193665749824197E-10</v>
      </c>
    </row>
    <row r="365" spans="22:27" x14ac:dyDescent="0.2">
      <c r="V365" s="2" t="s">
        <v>1100</v>
      </c>
      <c r="W365" s="3">
        <v>2.08285506359855E-14</v>
      </c>
      <c r="X365" s="4">
        <v>-0.89068484607244802</v>
      </c>
      <c r="Y365" s="4">
        <v>0.84799999999999998</v>
      </c>
      <c r="Z365" s="4">
        <v>0.98399999999999999</v>
      </c>
      <c r="AA365" s="3">
        <v>3.9459689179874499E-10</v>
      </c>
    </row>
    <row r="366" spans="22:27" x14ac:dyDescent="0.2">
      <c r="V366" s="2" t="s">
        <v>67</v>
      </c>
      <c r="W366" s="3">
        <v>2.2807564524519601E-14</v>
      </c>
      <c r="X366" s="4">
        <v>-1.09950536514993</v>
      </c>
      <c r="Y366" s="4">
        <v>0.71199999999999997</v>
      </c>
      <c r="Z366" s="4">
        <v>0.95299999999999996</v>
      </c>
      <c r="AA366" s="3">
        <v>4.3208930991702399E-10</v>
      </c>
    </row>
    <row r="367" spans="22:27" x14ac:dyDescent="0.2">
      <c r="V367" s="2" t="s">
        <v>381</v>
      </c>
      <c r="W367" s="3">
        <v>2.2921403201189601E-14</v>
      </c>
      <c r="X367" s="4">
        <v>-0.836148730357128</v>
      </c>
      <c r="Y367" s="4">
        <v>0.80800000000000005</v>
      </c>
      <c r="Z367" s="4">
        <v>0.96099999999999997</v>
      </c>
      <c r="AA367" s="3">
        <v>4.34245983646538E-10</v>
      </c>
    </row>
    <row r="368" spans="22:27" x14ac:dyDescent="0.2">
      <c r="V368" s="2" t="s">
        <v>34</v>
      </c>
      <c r="W368" s="3">
        <v>2.33318742254798E-14</v>
      </c>
      <c r="X368" s="4">
        <v>-0.85168865838502295</v>
      </c>
      <c r="Y368" s="4">
        <v>0.72799999999999998</v>
      </c>
      <c r="Z368" s="4">
        <v>0.95299999999999996</v>
      </c>
      <c r="AA368" s="3">
        <v>4.42022357201715E-10</v>
      </c>
    </row>
    <row r="369" spans="22:27" x14ac:dyDescent="0.2">
      <c r="V369" s="2" t="s">
        <v>436</v>
      </c>
      <c r="W369" s="3">
        <v>2.3640197322868699E-14</v>
      </c>
      <c r="X369" s="4">
        <v>-0.86752213925703603</v>
      </c>
      <c r="Y369" s="4">
        <v>0.78400000000000003</v>
      </c>
      <c r="Z369" s="4">
        <v>0.95299999999999996</v>
      </c>
      <c r="AA369" s="3">
        <v>4.4786353828174698E-10</v>
      </c>
    </row>
    <row r="370" spans="22:27" x14ac:dyDescent="0.2">
      <c r="V370" s="2" t="s">
        <v>1099</v>
      </c>
      <c r="W370" s="3">
        <v>2.47539847447866E-14</v>
      </c>
      <c r="X370" s="4">
        <v>-0.80255393579378298</v>
      </c>
      <c r="Y370" s="4">
        <v>1</v>
      </c>
      <c r="Z370" s="4">
        <v>1</v>
      </c>
      <c r="AA370" s="3">
        <v>4.6896424098998203E-10</v>
      </c>
    </row>
    <row r="371" spans="22:27" x14ac:dyDescent="0.2">
      <c r="V371" s="2" t="s">
        <v>1016</v>
      </c>
      <c r="W371" s="3">
        <v>2.6199179337965601E-14</v>
      </c>
      <c r="X371" s="4">
        <v>-0.903648858392332</v>
      </c>
      <c r="Y371" s="4">
        <v>0.64</v>
      </c>
      <c r="Z371" s="4">
        <v>0.89900000000000002</v>
      </c>
      <c r="AA371" s="3">
        <v>4.9634345255775705E-10</v>
      </c>
    </row>
    <row r="372" spans="22:27" x14ac:dyDescent="0.2">
      <c r="V372" s="2" t="s">
        <v>498</v>
      </c>
      <c r="W372" s="3">
        <v>2.7336728557709901E-14</v>
      </c>
      <c r="X372" s="4">
        <v>-0.85874124182503198</v>
      </c>
      <c r="Y372" s="4">
        <v>0.81599999999999995</v>
      </c>
      <c r="Z372" s="4">
        <v>0.98399999999999999</v>
      </c>
      <c r="AA372" s="3">
        <v>5.1789432252581499E-10</v>
      </c>
    </row>
    <row r="373" spans="22:27" x14ac:dyDescent="0.2">
      <c r="V373" s="2" t="s">
        <v>739</v>
      </c>
      <c r="W373" s="3">
        <v>2.7910363018509399E-14</v>
      </c>
      <c r="X373" s="4">
        <v>-0.97002014662663705</v>
      </c>
      <c r="Y373" s="4">
        <v>0.46400000000000002</v>
      </c>
      <c r="Z373" s="4">
        <v>0.86</v>
      </c>
      <c r="AA373" s="3">
        <v>5.2876182738566096E-10</v>
      </c>
    </row>
    <row r="374" spans="22:27" x14ac:dyDescent="0.2">
      <c r="V374" s="2" t="s">
        <v>536</v>
      </c>
      <c r="W374" s="3">
        <v>3.1013321839989398E-14</v>
      </c>
      <c r="X374" s="4">
        <v>-0.643397480037047</v>
      </c>
      <c r="Y374" s="4">
        <v>0.99199999999999999</v>
      </c>
      <c r="Z374" s="4">
        <v>1</v>
      </c>
      <c r="AA374" s="3">
        <v>5.87547382258599E-10</v>
      </c>
    </row>
    <row r="375" spans="22:27" x14ac:dyDescent="0.2">
      <c r="V375" s="2" t="s">
        <v>1070</v>
      </c>
      <c r="W375" s="3">
        <v>3.2486039575849802E-14</v>
      </c>
      <c r="X375" s="4">
        <v>-0.80324770596386796</v>
      </c>
      <c r="Y375" s="4">
        <v>0.496</v>
      </c>
      <c r="Z375" s="4">
        <v>0.88400000000000001</v>
      </c>
      <c r="AA375" s="3">
        <v>6.1544801976447495E-10</v>
      </c>
    </row>
    <row r="376" spans="22:27" x14ac:dyDescent="0.2">
      <c r="V376" s="2" t="s">
        <v>1013</v>
      </c>
      <c r="W376" s="3">
        <v>3.3230421981773697E-14</v>
      </c>
      <c r="X376" s="4">
        <v>-0.87521359787260999</v>
      </c>
      <c r="Y376" s="4">
        <v>0.63200000000000001</v>
      </c>
      <c r="Z376" s="4">
        <v>0.95299999999999996</v>
      </c>
      <c r="AA376" s="3">
        <v>6.2955034444470295E-10</v>
      </c>
    </row>
    <row r="377" spans="22:27" x14ac:dyDescent="0.2">
      <c r="V377" s="2" t="s">
        <v>1018</v>
      </c>
      <c r="W377" s="3">
        <v>3.3312358095747901E-14</v>
      </c>
      <c r="X377" s="4">
        <v>-0.84476888370072101</v>
      </c>
      <c r="Y377" s="4">
        <v>0.46400000000000002</v>
      </c>
      <c r="Z377" s="4">
        <v>0.876</v>
      </c>
      <c r="AA377" s="3">
        <v>6.3110262412394297E-10</v>
      </c>
    </row>
    <row r="378" spans="22:27" x14ac:dyDescent="0.2">
      <c r="V378" s="2" t="s">
        <v>1739</v>
      </c>
      <c r="W378" s="3">
        <v>3.43937422050036E-14</v>
      </c>
      <c r="X378" s="4">
        <v>-0.74399004329917495</v>
      </c>
      <c r="Y378" s="4">
        <v>0.60799999999999998</v>
      </c>
      <c r="Z378" s="4">
        <v>0.90700000000000003</v>
      </c>
      <c r="AA378" s="3">
        <v>6.5158944607379203E-10</v>
      </c>
    </row>
    <row r="379" spans="22:27" x14ac:dyDescent="0.2">
      <c r="V379" s="2" t="s">
        <v>921</v>
      </c>
      <c r="W379" s="3">
        <v>3.6804383845750699E-14</v>
      </c>
      <c r="X379" s="4">
        <v>-0.98203776566094003</v>
      </c>
      <c r="Y379" s="4">
        <v>0.67200000000000004</v>
      </c>
      <c r="Z379" s="4">
        <v>0.94599999999999995</v>
      </c>
      <c r="AA379" s="3">
        <v>6.9725905195774702E-10</v>
      </c>
    </row>
    <row r="380" spans="22:27" x14ac:dyDescent="0.2">
      <c r="V380" s="2" t="s">
        <v>415</v>
      </c>
      <c r="W380" s="3">
        <v>3.7220915400044899E-14</v>
      </c>
      <c r="X380" s="4">
        <v>-0.91867999291023605</v>
      </c>
      <c r="Y380" s="4">
        <v>0.66400000000000003</v>
      </c>
      <c r="Z380" s="4">
        <v>0.93</v>
      </c>
      <c r="AA380" s="3">
        <v>7.0515024225384996E-10</v>
      </c>
    </row>
    <row r="381" spans="22:27" x14ac:dyDescent="0.2">
      <c r="V381" s="2" t="s">
        <v>270</v>
      </c>
      <c r="W381" s="3">
        <v>3.8388456277230298E-14</v>
      </c>
      <c r="X381" s="4">
        <v>-0.75815981643532904</v>
      </c>
      <c r="Y381" s="4">
        <v>0.59199999999999997</v>
      </c>
      <c r="Z381" s="4">
        <v>0.93</v>
      </c>
      <c r="AA381" s="3">
        <v>7.2726930417212902E-10</v>
      </c>
    </row>
    <row r="382" spans="22:27" x14ac:dyDescent="0.2">
      <c r="V382" s="2" t="s">
        <v>716</v>
      </c>
      <c r="W382" s="3">
        <v>3.8491816037620502E-14</v>
      </c>
      <c r="X382" s="4">
        <v>-0.78590144718408605</v>
      </c>
      <c r="Y382" s="4">
        <v>0.46400000000000002</v>
      </c>
      <c r="Z382" s="4">
        <v>0.86</v>
      </c>
      <c r="AA382" s="3">
        <v>7.2922745483272E-10</v>
      </c>
    </row>
    <row r="383" spans="22:27" x14ac:dyDescent="0.2">
      <c r="V383" s="2" t="s">
        <v>1055</v>
      </c>
      <c r="W383" s="3">
        <v>3.8703253248856399E-14</v>
      </c>
      <c r="X383" s="4">
        <v>-0.71858451963233705</v>
      </c>
      <c r="Y383" s="4">
        <v>0.29599999999999999</v>
      </c>
      <c r="Z383" s="4">
        <v>0.73599999999999999</v>
      </c>
      <c r="AA383" s="3">
        <v>7.3323313279958497E-10</v>
      </c>
    </row>
    <row r="384" spans="22:27" x14ac:dyDescent="0.2">
      <c r="V384" s="2" t="s">
        <v>293</v>
      </c>
      <c r="W384" s="3">
        <v>4.0449129499909202E-14</v>
      </c>
      <c r="X384" s="4">
        <v>-0.85028170719502505</v>
      </c>
      <c r="Y384" s="4">
        <v>0.66400000000000003</v>
      </c>
      <c r="Z384" s="4">
        <v>0.94599999999999995</v>
      </c>
      <c r="AA384" s="3">
        <v>7.6630875837577997E-10</v>
      </c>
    </row>
    <row r="385" spans="22:27" x14ac:dyDescent="0.2">
      <c r="V385" s="2" t="s">
        <v>1255</v>
      </c>
      <c r="W385" s="3">
        <v>4.3436647508320801E-14</v>
      </c>
      <c r="X385" s="4">
        <v>-1.0471231479749099</v>
      </c>
      <c r="Y385" s="4">
        <v>0.52</v>
      </c>
      <c r="Z385" s="4">
        <v>0.86</v>
      </c>
      <c r="AA385" s="3">
        <v>8.22907287045138E-10</v>
      </c>
    </row>
    <row r="386" spans="22:27" x14ac:dyDescent="0.2">
      <c r="V386" s="2" t="s">
        <v>350</v>
      </c>
      <c r="W386" s="3">
        <v>4.8968662263322899E-14</v>
      </c>
      <c r="X386" s="4">
        <v>-0.74053830050387004</v>
      </c>
      <c r="Y386" s="4">
        <v>0.92800000000000005</v>
      </c>
      <c r="Z386" s="4">
        <v>0.99199999999999999</v>
      </c>
      <c r="AA386" s="3">
        <v>9.2771130657865302E-10</v>
      </c>
    </row>
    <row r="387" spans="22:27" x14ac:dyDescent="0.2">
      <c r="V387" s="2" t="s">
        <v>338</v>
      </c>
      <c r="W387" s="3">
        <v>4.9699826913341697E-14</v>
      </c>
      <c r="X387" s="4">
        <v>-0.69059454679478405</v>
      </c>
      <c r="Y387" s="4">
        <v>0.76</v>
      </c>
      <c r="Z387" s="4">
        <v>0.96899999999999997</v>
      </c>
      <c r="AA387" s="3">
        <v>9.4156322087325796E-10</v>
      </c>
    </row>
    <row r="388" spans="22:27" x14ac:dyDescent="0.2">
      <c r="V388" s="2" t="s">
        <v>264</v>
      </c>
      <c r="W388" s="3">
        <v>4.9846006527775603E-14</v>
      </c>
      <c r="X388" s="4">
        <v>-0.68964166480627498</v>
      </c>
      <c r="Y388" s="4">
        <v>0.96799999999999997</v>
      </c>
      <c r="Z388" s="4">
        <v>0.99199999999999999</v>
      </c>
      <c r="AA388" s="3">
        <v>9.4433259366870891E-10</v>
      </c>
    </row>
    <row r="389" spans="22:27" x14ac:dyDescent="0.2">
      <c r="V389" s="2" t="s">
        <v>1035</v>
      </c>
      <c r="W389" s="3">
        <v>5.1018148900381697E-14</v>
      </c>
      <c r="X389" s="4">
        <v>-0.70662951579524702</v>
      </c>
      <c r="Y389" s="4">
        <v>0.61599999999999999</v>
      </c>
      <c r="Z389" s="4">
        <v>0.92200000000000004</v>
      </c>
      <c r="AA389" s="3">
        <v>9.6653883091773105E-10</v>
      </c>
    </row>
    <row r="390" spans="22:27" x14ac:dyDescent="0.2">
      <c r="V390" s="2" t="s">
        <v>1718</v>
      </c>
      <c r="W390" s="3">
        <v>5.1625365607707302E-14</v>
      </c>
      <c r="X390" s="4">
        <v>-0.70622207073509902</v>
      </c>
      <c r="Y390" s="4">
        <v>0.82399999999999995</v>
      </c>
      <c r="Z390" s="4">
        <v>0.97699999999999998</v>
      </c>
      <c r="AA390" s="3">
        <v>9.7804255143801508E-10</v>
      </c>
    </row>
    <row r="391" spans="22:27" x14ac:dyDescent="0.2">
      <c r="V391" s="2" t="s">
        <v>238</v>
      </c>
      <c r="W391" s="3">
        <v>5.4405584491973102E-14</v>
      </c>
      <c r="X391" s="4">
        <v>-0.93703926798080295</v>
      </c>
      <c r="Y391" s="4">
        <v>0.60799999999999998</v>
      </c>
      <c r="Z391" s="4">
        <v>0.94599999999999995</v>
      </c>
      <c r="AA391" s="3">
        <v>1.0307137982004299E-9</v>
      </c>
    </row>
    <row r="392" spans="22:27" x14ac:dyDescent="0.2">
      <c r="V392" s="2" t="s">
        <v>1102</v>
      </c>
      <c r="W392" s="3">
        <v>5.5591898458790501E-14</v>
      </c>
      <c r="X392" s="4">
        <v>-1.19398264773472</v>
      </c>
      <c r="Y392" s="4">
        <v>0.70399999999999996</v>
      </c>
      <c r="Z392" s="4">
        <v>0.95299999999999996</v>
      </c>
      <c r="AA392" s="3">
        <v>1.05318851630179E-9</v>
      </c>
    </row>
    <row r="393" spans="22:27" x14ac:dyDescent="0.2">
      <c r="V393" s="2" t="s">
        <v>911</v>
      </c>
      <c r="W393" s="3">
        <v>5.6195535037722797E-14</v>
      </c>
      <c r="X393" s="4">
        <v>-0.88434802695742998</v>
      </c>
      <c r="Y393" s="4">
        <v>0.36</v>
      </c>
      <c r="Z393" s="4">
        <v>0.79100000000000004</v>
      </c>
      <c r="AA393" s="3">
        <v>1.06462441128966E-9</v>
      </c>
    </row>
    <row r="394" spans="22:27" x14ac:dyDescent="0.2">
      <c r="V394" s="2" t="s">
        <v>490</v>
      </c>
      <c r="W394" s="3">
        <v>5.6272007110698801E-14</v>
      </c>
      <c r="X394" s="4">
        <v>-0.83287847265058002</v>
      </c>
      <c r="Y394" s="4">
        <v>0.41599999999999998</v>
      </c>
      <c r="Z394" s="4">
        <v>0.83699999999999997</v>
      </c>
      <c r="AA394" s="3">
        <v>1.0660731747121899E-9</v>
      </c>
    </row>
    <row r="395" spans="22:27" x14ac:dyDescent="0.2">
      <c r="V395" s="2" t="s">
        <v>792</v>
      </c>
      <c r="W395" s="3">
        <v>5.7683600450488898E-14</v>
      </c>
      <c r="X395" s="4">
        <v>-0.80422275615440098</v>
      </c>
      <c r="Y395" s="4">
        <v>0.36</v>
      </c>
      <c r="Z395" s="4">
        <v>0.79100000000000004</v>
      </c>
      <c r="AA395" s="3">
        <v>1.09281581053451E-9</v>
      </c>
    </row>
    <row r="396" spans="22:27" x14ac:dyDescent="0.2">
      <c r="V396" s="2" t="s">
        <v>1162</v>
      </c>
      <c r="W396" s="3">
        <v>5.8268144754114E-14</v>
      </c>
      <c r="X396" s="4">
        <v>-0.76451844711091899</v>
      </c>
      <c r="Y396" s="4">
        <v>0.20799999999999999</v>
      </c>
      <c r="Z396" s="4">
        <v>0.67400000000000004</v>
      </c>
      <c r="AA396" s="3">
        <v>1.1038900023666901E-9</v>
      </c>
    </row>
    <row r="397" spans="22:27" x14ac:dyDescent="0.2">
      <c r="V397" s="2" t="s">
        <v>638</v>
      </c>
      <c r="W397" s="3">
        <v>5.8462577709595399E-14</v>
      </c>
      <c r="X397" s="4">
        <v>-0.72968361839863005</v>
      </c>
      <c r="Y397" s="4">
        <v>0.67200000000000004</v>
      </c>
      <c r="Z397" s="4">
        <v>0.95299999999999996</v>
      </c>
      <c r="AA397" s="3">
        <v>1.1075735347082799E-9</v>
      </c>
    </row>
    <row r="398" spans="22:27" x14ac:dyDescent="0.2">
      <c r="V398" s="2" t="s">
        <v>705</v>
      </c>
      <c r="W398" s="3">
        <v>5.9105995635748805E-14</v>
      </c>
      <c r="X398" s="4">
        <v>-0.99624997753879296</v>
      </c>
      <c r="Y398" s="4">
        <v>0.88800000000000001</v>
      </c>
      <c r="Z398" s="4">
        <v>1</v>
      </c>
      <c r="AA398" s="3">
        <v>1.11976308731926E-9</v>
      </c>
    </row>
    <row r="399" spans="22:27" x14ac:dyDescent="0.2">
      <c r="V399" s="2" t="s">
        <v>1181</v>
      </c>
      <c r="W399" s="3">
        <v>5.9689174885616001E-14</v>
      </c>
      <c r="X399" s="4">
        <v>-0.91776499786919696</v>
      </c>
      <c r="Y399" s="4">
        <v>0.752</v>
      </c>
      <c r="Z399" s="4">
        <v>1</v>
      </c>
      <c r="AA399" s="3">
        <v>1.1308114182079999E-9</v>
      </c>
    </row>
    <row r="400" spans="22:27" x14ac:dyDescent="0.2">
      <c r="V400" s="2" t="s">
        <v>1319</v>
      </c>
      <c r="W400" s="3">
        <v>6.0167178421936796E-14</v>
      </c>
      <c r="X400" s="4">
        <v>-0.73764667291880104</v>
      </c>
      <c r="Y400" s="4">
        <v>0.41599999999999998</v>
      </c>
      <c r="Z400" s="4">
        <v>0.82899999999999996</v>
      </c>
      <c r="AA400" s="3">
        <v>1.13986719520359E-9</v>
      </c>
    </row>
    <row r="401" spans="22:27" x14ac:dyDescent="0.2">
      <c r="V401" s="2" t="s">
        <v>428</v>
      </c>
      <c r="W401" s="3">
        <v>6.3316788999294398E-14</v>
      </c>
      <c r="X401" s="4">
        <v>-0.82282633082004397</v>
      </c>
      <c r="Y401" s="4">
        <v>0.74399999999999999</v>
      </c>
      <c r="Z401" s="4">
        <v>0.99199999999999999</v>
      </c>
      <c r="AA401" s="3">
        <v>1.1995365675916299E-9</v>
      </c>
    </row>
    <row r="402" spans="22:27" x14ac:dyDescent="0.2">
      <c r="V402" s="2" t="s">
        <v>1020</v>
      </c>
      <c r="W402" s="3">
        <v>6.6202096492990696E-14</v>
      </c>
      <c r="X402" s="4">
        <v>-0.81139129905296004</v>
      </c>
      <c r="Y402" s="4">
        <v>0.504</v>
      </c>
      <c r="Z402" s="4">
        <v>0.86</v>
      </c>
      <c r="AA402" s="3">
        <v>1.2541987180597101E-9</v>
      </c>
    </row>
    <row r="403" spans="22:27" x14ac:dyDescent="0.2">
      <c r="V403" s="2" t="s">
        <v>760</v>
      </c>
      <c r="W403" s="3">
        <v>6.7405164725473495E-14</v>
      </c>
      <c r="X403" s="4">
        <v>-0.95455702923883301</v>
      </c>
      <c r="Y403" s="4">
        <v>0.73599999999999999</v>
      </c>
      <c r="Z403" s="4">
        <v>0.93799999999999994</v>
      </c>
      <c r="AA403" s="3">
        <v>1.2769908457240999E-9</v>
      </c>
    </row>
    <row r="404" spans="22:27" x14ac:dyDescent="0.2">
      <c r="V404" s="2" t="s">
        <v>33</v>
      </c>
      <c r="W404" s="3">
        <v>6.9197905902777396E-14</v>
      </c>
      <c r="X404" s="4">
        <v>-0.79063076841796298</v>
      </c>
      <c r="Y404" s="4">
        <v>1</v>
      </c>
      <c r="Z404" s="4">
        <v>1</v>
      </c>
      <c r="AA404" s="3">
        <v>1.3109543273281199E-9</v>
      </c>
    </row>
    <row r="405" spans="22:27" x14ac:dyDescent="0.2">
      <c r="V405" s="2" t="s">
        <v>211</v>
      </c>
      <c r="W405" s="3">
        <v>6.9879433094422898E-14</v>
      </c>
      <c r="X405" s="4">
        <v>-0.81742721227531301</v>
      </c>
      <c r="Y405" s="4">
        <v>0.40799999999999997</v>
      </c>
      <c r="Z405" s="4">
        <v>0.78300000000000003</v>
      </c>
      <c r="AA405" s="3">
        <v>1.3238658599738401E-9</v>
      </c>
    </row>
    <row r="406" spans="22:27" x14ac:dyDescent="0.2">
      <c r="V406" s="2" t="s">
        <v>586</v>
      </c>
      <c r="W406" s="3">
        <v>7.0522779216242195E-14</v>
      </c>
      <c r="X406" s="4">
        <v>-1.1192643214101301</v>
      </c>
      <c r="Y406" s="4">
        <v>0.59199999999999997</v>
      </c>
      <c r="Z406" s="4">
        <v>0.89900000000000002</v>
      </c>
      <c r="AA406" s="3">
        <v>1.3360540522517099E-9</v>
      </c>
    </row>
    <row r="407" spans="22:27" x14ac:dyDescent="0.2">
      <c r="V407" s="2" t="s">
        <v>556</v>
      </c>
      <c r="W407" s="3">
        <v>7.3522392540714102E-14</v>
      </c>
      <c r="X407" s="4">
        <v>-0.78237605385615205</v>
      </c>
      <c r="Y407" s="4">
        <v>0.42399999999999999</v>
      </c>
      <c r="Z407" s="4">
        <v>0.82899999999999996</v>
      </c>
      <c r="AA407" s="3">
        <v>1.3928817266838299E-9</v>
      </c>
    </row>
    <row r="408" spans="22:27" x14ac:dyDescent="0.2">
      <c r="V408" s="2" t="s">
        <v>1510</v>
      </c>
      <c r="W408" s="3">
        <v>7.4188377720071104E-14</v>
      </c>
      <c r="X408" s="4">
        <v>-0.694362575190001</v>
      </c>
      <c r="Y408" s="4">
        <v>0.40799999999999997</v>
      </c>
      <c r="Z408" s="4">
        <v>0.85299999999999998</v>
      </c>
      <c r="AA408" s="3">
        <v>1.40549881590675E-9</v>
      </c>
    </row>
    <row r="409" spans="22:27" x14ac:dyDescent="0.2">
      <c r="V409" s="2" t="s">
        <v>2009</v>
      </c>
      <c r="W409" s="3">
        <v>7.9799605276537096E-14</v>
      </c>
      <c r="X409" s="4">
        <v>-0.85417643909516605</v>
      </c>
      <c r="Y409" s="4">
        <v>0.624</v>
      </c>
      <c r="Z409" s="4">
        <v>0.93799999999999994</v>
      </c>
      <c r="AA409" s="3">
        <v>1.5118035219639901E-9</v>
      </c>
    </row>
    <row r="410" spans="22:27" x14ac:dyDescent="0.2">
      <c r="V410" s="2" t="s">
        <v>2010</v>
      </c>
      <c r="W410" s="3">
        <v>8.5398324558734597E-14</v>
      </c>
      <c r="X410" s="4">
        <v>-0.88332868123603603</v>
      </c>
      <c r="Y410" s="4">
        <v>0.55200000000000005</v>
      </c>
      <c r="Z410" s="4">
        <v>0.90700000000000003</v>
      </c>
      <c r="AA410" s="3">
        <v>1.61787125876523E-9</v>
      </c>
    </row>
    <row r="411" spans="22:27" x14ac:dyDescent="0.2">
      <c r="V411" s="2" t="s">
        <v>146</v>
      </c>
      <c r="W411" s="3">
        <v>9.0891050341992601E-14</v>
      </c>
      <c r="X411" s="4">
        <v>-0.90613990018812995</v>
      </c>
      <c r="Y411" s="4">
        <v>0.64</v>
      </c>
      <c r="Z411" s="4">
        <v>0.93</v>
      </c>
      <c r="AA411" s="3">
        <v>1.72193094872905E-9</v>
      </c>
    </row>
    <row r="412" spans="22:27" x14ac:dyDescent="0.2">
      <c r="V412" s="2" t="s">
        <v>265</v>
      </c>
      <c r="W412" s="3">
        <v>9.2339018402368704E-14</v>
      </c>
      <c r="X412" s="4">
        <v>-0.969419361246739</v>
      </c>
      <c r="Y412" s="4">
        <v>0.64800000000000002</v>
      </c>
      <c r="Z412" s="4">
        <v>0.90700000000000003</v>
      </c>
      <c r="AA412" s="3">
        <v>1.7493627036328799E-9</v>
      </c>
    </row>
    <row r="413" spans="22:27" x14ac:dyDescent="0.2">
      <c r="V413" s="2" t="s">
        <v>1078</v>
      </c>
      <c r="W413" s="3">
        <v>9.2453721357281395E-14</v>
      </c>
      <c r="X413" s="4">
        <v>-0.74252059698383699</v>
      </c>
      <c r="Y413" s="4">
        <v>0.88800000000000001</v>
      </c>
      <c r="Z413" s="4">
        <v>0.96899999999999997</v>
      </c>
      <c r="AA413" s="3">
        <v>1.7515357511137001E-9</v>
      </c>
    </row>
    <row r="414" spans="22:27" x14ac:dyDescent="0.2">
      <c r="V414" s="2" t="s">
        <v>232</v>
      </c>
      <c r="W414" s="3">
        <v>9.4133376941158906E-14</v>
      </c>
      <c r="X414" s="4">
        <v>-0.78440139954235</v>
      </c>
      <c r="Y414" s="4">
        <v>0.82399999999999995</v>
      </c>
      <c r="Z414" s="4">
        <v>0.97699999999999998</v>
      </c>
      <c r="AA414" s="3">
        <v>1.78335682615025E-9</v>
      </c>
    </row>
    <row r="415" spans="22:27" x14ac:dyDescent="0.2">
      <c r="V415" s="2" t="s">
        <v>153</v>
      </c>
      <c r="W415" s="3">
        <v>9.8531329390224705E-14</v>
      </c>
      <c r="X415" s="4">
        <v>-1.27575446063077</v>
      </c>
      <c r="Y415" s="4">
        <v>0.77600000000000002</v>
      </c>
      <c r="Z415" s="4">
        <v>0.92200000000000004</v>
      </c>
      <c r="AA415" s="3">
        <v>1.8666760352978101E-9</v>
      </c>
    </row>
    <row r="416" spans="22:27" x14ac:dyDescent="0.2">
      <c r="V416" s="2" t="s">
        <v>102</v>
      </c>
      <c r="W416" s="3">
        <v>1.01569075386417E-13</v>
      </c>
      <c r="X416" s="4">
        <v>-0.71042282874831897</v>
      </c>
      <c r="Y416" s="4">
        <v>0.63200000000000001</v>
      </c>
      <c r="Z416" s="4">
        <v>0.97699999999999998</v>
      </c>
      <c r="AA416" s="3">
        <v>1.92422613319567E-9</v>
      </c>
    </row>
    <row r="417" spans="22:27" x14ac:dyDescent="0.2">
      <c r="V417" s="2" t="s">
        <v>539</v>
      </c>
      <c r="W417" s="3">
        <v>1.03911767872119E-13</v>
      </c>
      <c r="X417" s="4">
        <v>-0.80935911369889701</v>
      </c>
      <c r="Y417" s="4">
        <v>0.504</v>
      </c>
      <c r="Z417" s="4">
        <v>0.89900000000000002</v>
      </c>
      <c r="AA417" s="3">
        <v>1.9686084423372902E-9</v>
      </c>
    </row>
    <row r="418" spans="22:27" x14ac:dyDescent="0.2">
      <c r="V418" s="2" t="s">
        <v>1269</v>
      </c>
      <c r="W418" s="3">
        <v>1.0440562120798E-13</v>
      </c>
      <c r="X418" s="4">
        <v>-0.91148830734694697</v>
      </c>
      <c r="Y418" s="4">
        <v>0.624</v>
      </c>
      <c r="Z418" s="4">
        <v>0.90700000000000003</v>
      </c>
      <c r="AA418" s="3">
        <v>1.9779644937851901E-9</v>
      </c>
    </row>
    <row r="419" spans="22:27" x14ac:dyDescent="0.2">
      <c r="V419" s="2" t="s">
        <v>985</v>
      </c>
      <c r="W419" s="3">
        <v>1.0770022136617201E-13</v>
      </c>
      <c r="X419" s="4">
        <v>-1.2627251251707301</v>
      </c>
      <c r="Y419" s="4">
        <v>0.96799999999999997</v>
      </c>
      <c r="Z419" s="4">
        <v>0.96099999999999997</v>
      </c>
      <c r="AA419" s="3">
        <v>2.0403806937821298E-9</v>
      </c>
    </row>
    <row r="420" spans="22:27" x14ac:dyDescent="0.2">
      <c r="V420" s="2" t="s">
        <v>129</v>
      </c>
      <c r="W420" s="3">
        <v>1.08166463011298E-13</v>
      </c>
      <c r="X420" s="4">
        <v>-1.0122353053806801</v>
      </c>
      <c r="Y420" s="4">
        <v>0.72</v>
      </c>
      <c r="Z420" s="4">
        <v>0.96099999999999997</v>
      </c>
      <c r="AA420" s="3">
        <v>2.0492136417490402E-9</v>
      </c>
    </row>
    <row r="421" spans="22:27" x14ac:dyDescent="0.2">
      <c r="V421" s="2" t="s">
        <v>434</v>
      </c>
      <c r="W421" s="3">
        <v>1.0842448718636101E-13</v>
      </c>
      <c r="X421" s="4">
        <v>-0.76399226173748402</v>
      </c>
      <c r="Y421" s="4">
        <v>0.38400000000000001</v>
      </c>
      <c r="Z421" s="4">
        <v>0.82899999999999996</v>
      </c>
      <c r="AA421" s="3">
        <v>2.0541019097456E-9</v>
      </c>
    </row>
    <row r="422" spans="22:27" x14ac:dyDescent="0.2">
      <c r="V422" s="2" t="s">
        <v>1701</v>
      </c>
      <c r="W422" s="3">
        <v>1.0976201902231E-13</v>
      </c>
      <c r="X422" s="4">
        <v>-0.63420078310789296</v>
      </c>
      <c r="Y422" s="4">
        <v>0.85599999999999998</v>
      </c>
      <c r="Z422" s="4">
        <v>0.96899999999999997</v>
      </c>
      <c r="AA422" s="3">
        <v>2.07944145037767E-9</v>
      </c>
    </row>
    <row r="423" spans="22:27" x14ac:dyDescent="0.2">
      <c r="V423" s="2" t="s">
        <v>363</v>
      </c>
      <c r="W423" s="3">
        <v>1.1495005239087E-13</v>
      </c>
      <c r="X423" s="4">
        <v>-0.80989878640695001</v>
      </c>
      <c r="Y423" s="4">
        <v>0.66400000000000003</v>
      </c>
      <c r="Z423" s="4">
        <v>0.94599999999999995</v>
      </c>
      <c r="AA423" s="3">
        <v>2.1777287425450398E-9</v>
      </c>
    </row>
    <row r="424" spans="22:27" x14ac:dyDescent="0.2">
      <c r="V424" s="2" t="s">
        <v>2011</v>
      </c>
      <c r="W424" s="3">
        <v>1.20406546803033E-13</v>
      </c>
      <c r="X424" s="4">
        <v>-0.701692255678115</v>
      </c>
      <c r="Y424" s="4">
        <v>0.99199999999999999</v>
      </c>
      <c r="Z424" s="4">
        <v>1</v>
      </c>
      <c r="AA424" s="3">
        <v>2.2811020291834698E-9</v>
      </c>
    </row>
    <row r="425" spans="22:27" x14ac:dyDescent="0.2">
      <c r="V425" s="2" t="s">
        <v>425</v>
      </c>
      <c r="W425" s="3">
        <v>1.20738088318809E-13</v>
      </c>
      <c r="X425" s="4">
        <v>-0.88185383550918806</v>
      </c>
      <c r="Y425" s="4">
        <v>0.48</v>
      </c>
      <c r="Z425" s="4">
        <v>0.88400000000000001</v>
      </c>
      <c r="AA425" s="3">
        <v>2.2873830831998399E-9</v>
      </c>
    </row>
    <row r="426" spans="22:27" x14ac:dyDescent="0.2">
      <c r="V426" s="2" t="s">
        <v>690</v>
      </c>
      <c r="W426" s="3">
        <v>1.21138109642015E-13</v>
      </c>
      <c r="X426" s="4">
        <v>-0.58474878395298702</v>
      </c>
      <c r="Y426" s="4">
        <v>0.16800000000000001</v>
      </c>
      <c r="Z426" s="4">
        <v>0.63600000000000001</v>
      </c>
      <c r="AA426" s="3">
        <v>2.29496148716798E-9</v>
      </c>
    </row>
    <row r="427" spans="22:27" x14ac:dyDescent="0.2">
      <c r="V427" s="2" t="s">
        <v>548</v>
      </c>
      <c r="W427" s="3">
        <v>1.238604343004E-13</v>
      </c>
      <c r="X427" s="4">
        <v>-0.65542516461867495</v>
      </c>
      <c r="Y427" s="4">
        <v>0.64</v>
      </c>
      <c r="Z427" s="4">
        <v>0.94599999999999995</v>
      </c>
      <c r="AA427" s="3">
        <v>2.3465359278210701E-9</v>
      </c>
    </row>
    <row r="428" spans="22:27" x14ac:dyDescent="0.2">
      <c r="V428" s="2" t="s">
        <v>461</v>
      </c>
      <c r="W428" s="3">
        <v>1.2584445032361499E-13</v>
      </c>
      <c r="X428" s="4">
        <v>-0.81572932454151603</v>
      </c>
      <c r="Y428" s="4">
        <v>0.91200000000000003</v>
      </c>
      <c r="Z428" s="4">
        <v>0.97699999999999998</v>
      </c>
      <c r="AA428" s="3">
        <v>2.3841231113808798E-9</v>
      </c>
    </row>
    <row r="429" spans="22:27" x14ac:dyDescent="0.2">
      <c r="V429" s="2" t="s">
        <v>511</v>
      </c>
      <c r="W429" s="3">
        <v>1.2692610867239799E-13</v>
      </c>
      <c r="X429" s="4">
        <v>-0.79022971741318804</v>
      </c>
      <c r="Y429" s="4">
        <v>0.41599999999999998</v>
      </c>
      <c r="Z429" s="4">
        <v>0.84499999999999997</v>
      </c>
      <c r="AA429" s="3">
        <v>2.4046151287985701E-9</v>
      </c>
    </row>
    <row r="430" spans="22:27" x14ac:dyDescent="0.2">
      <c r="V430" s="2" t="s">
        <v>751</v>
      </c>
      <c r="W430" s="3">
        <v>1.2840059134496301E-13</v>
      </c>
      <c r="X430" s="4">
        <v>-0.84488009835581102</v>
      </c>
      <c r="Y430" s="4">
        <v>0.71199999999999997</v>
      </c>
      <c r="Z430" s="4">
        <v>0.96899999999999997</v>
      </c>
      <c r="AA430" s="3">
        <v>2.43254920303031E-9</v>
      </c>
    </row>
    <row r="431" spans="22:27" x14ac:dyDescent="0.2">
      <c r="V431" s="2" t="s">
        <v>276</v>
      </c>
      <c r="W431" s="3">
        <v>1.3151736789481399E-13</v>
      </c>
      <c r="X431" s="4">
        <v>-1.1035122568340201</v>
      </c>
      <c r="Y431" s="4">
        <v>0.61599999999999999</v>
      </c>
      <c r="Z431" s="4">
        <v>0.91500000000000004</v>
      </c>
      <c r="AA431" s="3">
        <v>2.4915965347672499E-9</v>
      </c>
    </row>
    <row r="432" spans="22:27" x14ac:dyDescent="0.2">
      <c r="V432" s="2" t="s">
        <v>612</v>
      </c>
      <c r="W432" s="3">
        <v>1.3918331576444101E-13</v>
      </c>
      <c r="X432" s="4">
        <v>-0.76082490236326195</v>
      </c>
      <c r="Y432" s="4">
        <v>0.91200000000000003</v>
      </c>
      <c r="Z432" s="4">
        <v>0.99199999999999999</v>
      </c>
      <c r="AA432" s="3">
        <v>2.6368279171573298E-9</v>
      </c>
    </row>
    <row r="433" spans="22:27" x14ac:dyDescent="0.2">
      <c r="V433" s="2" t="s">
        <v>581</v>
      </c>
      <c r="W433" s="3">
        <v>1.41756414535538E-13</v>
      </c>
      <c r="X433" s="4">
        <v>-0.72288679431437397</v>
      </c>
      <c r="Y433" s="4">
        <v>0.32</v>
      </c>
      <c r="Z433" s="4">
        <v>0.78300000000000003</v>
      </c>
      <c r="AA433" s="3">
        <v>2.68557527337576E-9</v>
      </c>
    </row>
    <row r="434" spans="22:27" x14ac:dyDescent="0.2">
      <c r="V434" s="2" t="s">
        <v>1068</v>
      </c>
      <c r="W434" s="3">
        <v>1.5190389729913501E-13</v>
      </c>
      <c r="X434" s="4">
        <v>-0.75538882771510296</v>
      </c>
      <c r="Y434" s="4">
        <v>0.40799999999999997</v>
      </c>
      <c r="Z434" s="4">
        <v>0.82199999999999995</v>
      </c>
      <c r="AA434" s="3">
        <v>2.8778193343321198E-9</v>
      </c>
    </row>
    <row r="435" spans="22:27" x14ac:dyDescent="0.2">
      <c r="V435" s="2" t="s">
        <v>468</v>
      </c>
      <c r="W435" s="3">
        <v>1.5274857162670901E-13</v>
      </c>
      <c r="X435" s="4">
        <v>-0.88671438345778197</v>
      </c>
      <c r="Y435" s="4">
        <v>0.60799999999999998</v>
      </c>
      <c r="Z435" s="4">
        <v>0.92200000000000004</v>
      </c>
      <c r="AA435" s="3">
        <v>2.8938216894680002E-9</v>
      </c>
    </row>
    <row r="436" spans="22:27" x14ac:dyDescent="0.2">
      <c r="V436" s="2" t="s">
        <v>485</v>
      </c>
      <c r="W436" s="3">
        <v>1.6095545415517601E-13</v>
      </c>
      <c r="X436" s="4">
        <v>-0.58391364931844203</v>
      </c>
      <c r="Y436" s="4">
        <v>0.76</v>
      </c>
      <c r="Z436" s="4">
        <v>0.95299999999999996</v>
      </c>
      <c r="AA436" s="3">
        <v>3.0493010789698E-9</v>
      </c>
    </row>
    <row r="437" spans="22:27" x14ac:dyDescent="0.2">
      <c r="V437" s="2" t="s">
        <v>345</v>
      </c>
      <c r="W437" s="3">
        <v>1.61359837447547E-13</v>
      </c>
      <c r="X437" s="4">
        <v>-0.73745890757189803</v>
      </c>
      <c r="Y437" s="4">
        <v>0.57599999999999996</v>
      </c>
      <c r="Z437" s="4">
        <v>0.93799999999999994</v>
      </c>
      <c r="AA437" s="3">
        <v>3.0569621204437701E-9</v>
      </c>
    </row>
    <row r="438" spans="22:27" x14ac:dyDescent="0.2">
      <c r="V438" s="2" t="s">
        <v>404</v>
      </c>
      <c r="W438" s="3">
        <v>1.63355454816398E-13</v>
      </c>
      <c r="X438" s="4">
        <v>-0.72288679431437397</v>
      </c>
      <c r="Y438" s="4">
        <v>0.74399999999999999</v>
      </c>
      <c r="Z438" s="4">
        <v>0.96899999999999997</v>
      </c>
      <c r="AA438" s="3">
        <v>3.0947690914966501E-9</v>
      </c>
    </row>
    <row r="439" spans="22:27" x14ac:dyDescent="0.2">
      <c r="V439" s="2" t="s">
        <v>712</v>
      </c>
      <c r="W439" s="3">
        <v>1.6745641298944E-13</v>
      </c>
      <c r="X439" s="4">
        <v>-0.87209486904685996</v>
      </c>
      <c r="Y439" s="4">
        <v>0.71199999999999997</v>
      </c>
      <c r="Z439" s="4">
        <v>0.95299999999999996</v>
      </c>
      <c r="AA439" s="3">
        <v>3.17246174408494E-9</v>
      </c>
    </row>
    <row r="440" spans="22:27" x14ac:dyDescent="0.2">
      <c r="V440" s="2" t="s">
        <v>2012</v>
      </c>
      <c r="W440" s="3">
        <v>1.8485082398515E-13</v>
      </c>
      <c r="X440" s="4">
        <v>-0.70020237909745298</v>
      </c>
      <c r="Y440" s="4">
        <v>0.53600000000000003</v>
      </c>
      <c r="Z440" s="4">
        <v>0.91500000000000004</v>
      </c>
      <c r="AA440" s="3">
        <v>3.5019988603986601E-9</v>
      </c>
    </row>
    <row r="441" spans="22:27" x14ac:dyDescent="0.2">
      <c r="V441" s="2" t="s">
        <v>351</v>
      </c>
      <c r="W441" s="3">
        <v>1.8655974579561101E-13</v>
      </c>
      <c r="X441" s="4">
        <v>-0.85624915383046096</v>
      </c>
      <c r="Y441" s="4">
        <v>0.94399999999999995</v>
      </c>
      <c r="Z441" s="4">
        <v>1</v>
      </c>
      <c r="AA441" s="3">
        <v>3.53437438409785E-9</v>
      </c>
    </row>
    <row r="442" spans="22:27" x14ac:dyDescent="0.2">
      <c r="V442" s="2" t="s">
        <v>63</v>
      </c>
      <c r="W442" s="3">
        <v>1.92489320348691E-13</v>
      </c>
      <c r="X442" s="4">
        <v>-0.94161797353133503</v>
      </c>
      <c r="Y442" s="4">
        <v>0.85599999999999998</v>
      </c>
      <c r="Z442" s="4">
        <v>0.96099999999999997</v>
      </c>
      <c r="AA442" s="3">
        <v>3.6467101740059499E-9</v>
      </c>
    </row>
    <row r="443" spans="22:27" x14ac:dyDescent="0.2">
      <c r="V443" s="2" t="s">
        <v>791</v>
      </c>
      <c r="W443" s="3">
        <v>1.9819738578084599E-13</v>
      </c>
      <c r="X443" s="4">
        <v>-0.83591253274021404</v>
      </c>
      <c r="Y443" s="4">
        <v>0.432</v>
      </c>
      <c r="Z443" s="4">
        <v>0.83699999999999997</v>
      </c>
      <c r="AA443" s="3">
        <v>3.7548494736181302E-9</v>
      </c>
    </row>
    <row r="444" spans="22:27" x14ac:dyDescent="0.2">
      <c r="V444" s="2" t="s">
        <v>1086</v>
      </c>
      <c r="W444" s="3">
        <v>2.04496412454051E-13</v>
      </c>
      <c r="X444" s="4">
        <v>-0.924544460172394</v>
      </c>
      <c r="Y444" s="4">
        <v>0.26400000000000001</v>
      </c>
      <c r="Z444" s="4">
        <v>0.71299999999999997</v>
      </c>
      <c r="AA444" s="3">
        <v>3.8741845339419996E-9</v>
      </c>
    </row>
    <row r="445" spans="22:27" x14ac:dyDescent="0.2">
      <c r="V445" s="2" t="s">
        <v>8</v>
      </c>
      <c r="W445" s="3">
        <v>2.0514919656086799E-13</v>
      </c>
      <c r="X445" s="4">
        <v>-0.95731816891589006</v>
      </c>
      <c r="Y445" s="4">
        <v>0.88</v>
      </c>
      <c r="Z445" s="4">
        <v>1</v>
      </c>
      <c r="AA445" s="3">
        <v>3.8865515288456504E-9</v>
      </c>
    </row>
    <row r="446" spans="22:27" x14ac:dyDescent="0.2">
      <c r="V446" s="2" t="s">
        <v>1051</v>
      </c>
      <c r="W446" s="3">
        <v>2.07348377233585E-13</v>
      </c>
      <c r="X446" s="4">
        <v>-0.98703465275600699</v>
      </c>
      <c r="Y446" s="4">
        <v>0.84799999999999998</v>
      </c>
      <c r="Z446" s="4">
        <v>0.98399999999999999</v>
      </c>
      <c r="AA446" s="3">
        <v>3.9282150066902703E-9</v>
      </c>
    </row>
    <row r="447" spans="22:27" x14ac:dyDescent="0.2">
      <c r="V447" s="2" t="s">
        <v>521</v>
      </c>
      <c r="W447" s="3">
        <v>2.1146611841746301E-13</v>
      </c>
      <c r="X447" s="4">
        <v>-1.02288230180302</v>
      </c>
      <c r="Y447" s="4">
        <v>0.83199999999999996</v>
      </c>
      <c r="Z447" s="4">
        <v>0.95299999999999996</v>
      </c>
      <c r="AA447" s="3">
        <v>4.0062256134188303E-9</v>
      </c>
    </row>
    <row r="448" spans="22:27" x14ac:dyDescent="0.2">
      <c r="V448" s="2" t="s">
        <v>462</v>
      </c>
      <c r="W448" s="3">
        <v>2.1522924158791699E-13</v>
      </c>
      <c r="X448" s="4">
        <v>-0.72073454462152597</v>
      </c>
      <c r="Y448" s="4">
        <v>0.63200000000000001</v>
      </c>
      <c r="Z448" s="4">
        <v>0.92200000000000004</v>
      </c>
      <c r="AA448" s="3">
        <v>4.0775179818830997E-9</v>
      </c>
    </row>
    <row r="449" spans="22:27" x14ac:dyDescent="0.2">
      <c r="V449" s="2" t="s">
        <v>899</v>
      </c>
      <c r="W449" s="3">
        <v>2.2243897506654E-13</v>
      </c>
      <c r="X449" s="4">
        <v>-0.80929408203079001</v>
      </c>
      <c r="Y449" s="4">
        <v>0.6</v>
      </c>
      <c r="Z449" s="4">
        <v>0.91500000000000004</v>
      </c>
      <c r="AA449" s="3">
        <v>4.2141063826356001E-9</v>
      </c>
    </row>
    <row r="450" spans="22:27" x14ac:dyDescent="0.2">
      <c r="V450" s="2" t="s">
        <v>408</v>
      </c>
      <c r="W450" s="3">
        <v>2.2534736268814399E-13</v>
      </c>
      <c r="X450" s="4">
        <v>-0.88623175667464305</v>
      </c>
      <c r="Y450" s="4">
        <v>0.82399999999999995</v>
      </c>
      <c r="Z450" s="4">
        <v>0.97699999999999998</v>
      </c>
      <c r="AA450" s="3">
        <v>4.2692057861268902E-9</v>
      </c>
    </row>
    <row r="451" spans="22:27" x14ac:dyDescent="0.2">
      <c r="V451" s="2" t="s">
        <v>719</v>
      </c>
      <c r="W451" s="3">
        <v>2.28373838196581E-13</v>
      </c>
      <c r="X451" s="4">
        <v>-0.91887437665743898</v>
      </c>
      <c r="Y451" s="4">
        <v>0.66400000000000003</v>
      </c>
      <c r="Z451" s="4">
        <v>0.93</v>
      </c>
      <c r="AA451" s="3">
        <v>4.3265423646342298E-9</v>
      </c>
    </row>
    <row r="452" spans="22:27" x14ac:dyDescent="0.2">
      <c r="V452" s="2" t="s">
        <v>1002</v>
      </c>
      <c r="W452" s="3">
        <v>2.28776624797949E-13</v>
      </c>
      <c r="X452" s="4">
        <v>-0.77647481305166</v>
      </c>
      <c r="Y452" s="4">
        <v>0.86399999999999999</v>
      </c>
      <c r="Z452" s="4">
        <v>0.98399999999999999</v>
      </c>
      <c r="AA452" s="3">
        <v>4.3341731567971399E-9</v>
      </c>
    </row>
    <row r="453" spans="22:27" x14ac:dyDescent="0.2">
      <c r="V453" s="2" t="s">
        <v>261</v>
      </c>
      <c r="W453" s="3">
        <v>2.3183433455216302E-13</v>
      </c>
      <c r="X453" s="4">
        <v>-0.83346521232147097</v>
      </c>
      <c r="Y453" s="4">
        <v>0.76800000000000002</v>
      </c>
      <c r="Z453" s="4">
        <v>0.93799999999999994</v>
      </c>
      <c r="AA453" s="3">
        <v>4.3921014680907301E-9</v>
      </c>
    </row>
    <row r="454" spans="22:27" x14ac:dyDescent="0.2">
      <c r="V454" s="2" t="s">
        <v>587</v>
      </c>
      <c r="W454" s="3">
        <v>2.3705329167618401E-13</v>
      </c>
      <c r="X454" s="4">
        <v>-0.78913342003146103</v>
      </c>
      <c r="Y454" s="4">
        <v>0.32800000000000001</v>
      </c>
      <c r="Z454" s="4">
        <v>0.76</v>
      </c>
      <c r="AA454" s="3">
        <v>4.4909746108053103E-9</v>
      </c>
    </row>
    <row r="455" spans="22:27" x14ac:dyDescent="0.2">
      <c r="V455" s="2" t="s">
        <v>1019</v>
      </c>
      <c r="W455" s="3">
        <v>2.5009947861885299E-13</v>
      </c>
      <c r="X455" s="4">
        <v>-0.66021655422708603</v>
      </c>
      <c r="Y455" s="4">
        <v>0.90400000000000003</v>
      </c>
      <c r="Z455" s="4">
        <v>0.96899999999999997</v>
      </c>
      <c r="AA455" s="3">
        <v>4.7381346224341803E-9</v>
      </c>
    </row>
    <row r="456" spans="22:27" x14ac:dyDescent="0.2">
      <c r="V456" s="2" t="s">
        <v>2013</v>
      </c>
      <c r="W456" s="3">
        <v>2.5919872597212202E-13</v>
      </c>
      <c r="X456" s="4">
        <v>-0.69998420215323498</v>
      </c>
      <c r="Y456" s="4">
        <v>0.44</v>
      </c>
      <c r="Z456" s="4">
        <v>0.84499999999999997</v>
      </c>
      <c r="AA456" s="3">
        <v>4.91051986354185E-9</v>
      </c>
    </row>
    <row r="457" spans="22:27" x14ac:dyDescent="0.2">
      <c r="V457" s="2" t="s">
        <v>514</v>
      </c>
      <c r="W457" s="3">
        <v>2.66084209814567E-13</v>
      </c>
      <c r="X457" s="4">
        <v>-0.72323148313237695</v>
      </c>
      <c r="Y457" s="4">
        <v>0.432</v>
      </c>
      <c r="Z457" s="4">
        <v>0.83699999999999997</v>
      </c>
      <c r="AA457" s="3">
        <v>5.0409653549369704E-9</v>
      </c>
    </row>
    <row r="458" spans="22:27" x14ac:dyDescent="0.2">
      <c r="V458" s="2" t="s">
        <v>458</v>
      </c>
      <c r="W458" s="3">
        <v>3.1490891794018599E-13</v>
      </c>
      <c r="X458" s="4">
        <v>-0.72656190167300905</v>
      </c>
      <c r="Y458" s="4">
        <v>0.70399999999999996</v>
      </c>
      <c r="Z458" s="4">
        <v>0.94599999999999995</v>
      </c>
      <c r="AA458" s="3">
        <v>5.9659494503768204E-9</v>
      </c>
    </row>
    <row r="459" spans="22:27" x14ac:dyDescent="0.2">
      <c r="V459" s="2" t="s">
        <v>620</v>
      </c>
      <c r="W459" s="3">
        <v>3.27751959258684E-13</v>
      </c>
      <c r="X459" s="4">
        <v>-0.78635670826598103</v>
      </c>
      <c r="Y459" s="4">
        <v>0.42399999999999999</v>
      </c>
      <c r="Z459" s="4">
        <v>0.82899999999999996</v>
      </c>
      <c r="AA459" s="3">
        <v>6.2092608681557699E-9</v>
      </c>
    </row>
    <row r="460" spans="22:27" x14ac:dyDescent="0.2">
      <c r="V460" s="2" t="s">
        <v>2014</v>
      </c>
      <c r="W460" s="3">
        <v>3.38938283026614E-13</v>
      </c>
      <c r="X460" s="4">
        <v>-0.56737165059987604</v>
      </c>
      <c r="Y460" s="4">
        <v>0.99199999999999999</v>
      </c>
      <c r="Z460" s="4">
        <v>1</v>
      </c>
      <c r="AA460" s="3">
        <v>6.4211857719392102E-9</v>
      </c>
    </row>
    <row r="461" spans="22:27" x14ac:dyDescent="0.2">
      <c r="V461" s="2" t="s">
        <v>1132</v>
      </c>
      <c r="W461" s="3">
        <v>3.4114171076840298E-13</v>
      </c>
      <c r="X461" s="4">
        <v>-0.70268472969233897</v>
      </c>
      <c r="Y461" s="4">
        <v>0.48799999999999999</v>
      </c>
      <c r="Z461" s="4">
        <v>0.86</v>
      </c>
      <c r="AA461" s="3">
        <v>6.4629297105073904E-9</v>
      </c>
    </row>
    <row r="462" spans="22:27" x14ac:dyDescent="0.2">
      <c r="V462" s="2" t="s">
        <v>2015</v>
      </c>
      <c r="W462" s="3">
        <v>3.56690196044755E-13</v>
      </c>
      <c r="X462" s="4">
        <v>-0.72154794028853098</v>
      </c>
      <c r="Y462" s="4">
        <v>0.84</v>
      </c>
      <c r="Z462" s="4">
        <v>1</v>
      </c>
      <c r="AA462" s="3">
        <v>6.7574957640678803E-9</v>
      </c>
    </row>
    <row r="463" spans="22:27" x14ac:dyDescent="0.2">
      <c r="V463" s="2" t="s">
        <v>2016</v>
      </c>
      <c r="W463" s="3">
        <v>3.6611046425045398E-13</v>
      </c>
      <c r="X463" s="4">
        <v>-0.61388346489791401</v>
      </c>
      <c r="Y463" s="4">
        <v>0.88800000000000001</v>
      </c>
      <c r="Z463" s="4">
        <v>0.98399999999999999</v>
      </c>
      <c r="AA463" s="3">
        <v>6.9359627452248598E-9</v>
      </c>
    </row>
    <row r="464" spans="22:27" x14ac:dyDescent="0.2">
      <c r="V464" s="2" t="s">
        <v>2017</v>
      </c>
      <c r="W464" s="3">
        <v>3.7115983958882099E-13</v>
      </c>
      <c r="X464" s="4">
        <v>-0.674140545176803</v>
      </c>
      <c r="Y464" s="4">
        <v>0.24</v>
      </c>
      <c r="Z464" s="4">
        <v>0.69799999999999995</v>
      </c>
      <c r="AA464" s="3">
        <v>7.0316231610102201E-9</v>
      </c>
    </row>
    <row r="465" spans="22:27" x14ac:dyDescent="0.2">
      <c r="V465" s="2" t="s">
        <v>207</v>
      </c>
      <c r="W465" s="3">
        <v>3.7445925310306899E-13</v>
      </c>
      <c r="X465" s="4">
        <v>-1.0512330486505099</v>
      </c>
      <c r="Y465" s="4">
        <v>0.29599999999999999</v>
      </c>
      <c r="Z465" s="4">
        <v>0.72899999999999998</v>
      </c>
      <c r="AA465" s="3">
        <v>7.0941305500376301E-9</v>
      </c>
    </row>
    <row r="466" spans="22:27" x14ac:dyDescent="0.2">
      <c r="V466" s="2" t="s">
        <v>2018</v>
      </c>
      <c r="W466" s="3">
        <v>3.7748278873688499E-13</v>
      </c>
      <c r="X466" s="4">
        <v>-0.69771445711930702</v>
      </c>
      <c r="Y466" s="4">
        <v>0.66400000000000003</v>
      </c>
      <c r="Z466" s="4">
        <v>0.94599999999999995</v>
      </c>
      <c r="AA466" s="3">
        <v>7.1514114326202797E-9</v>
      </c>
    </row>
    <row r="467" spans="22:27" x14ac:dyDescent="0.2">
      <c r="V467" s="2" t="s">
        <v>475</v>
      </c>
      <c r="W467" s="3">
        <v>3.8428324649261598E-13</v>
      </c>
      <c r="X467" s="4">
        <v>-0.76731255159649403</v>
      </c>
      <c r="Y467" s="4">
        <v>0.86399999999999999</v>
      </c>
      <c r="Z467" s="4">
        <v>0.98399999999999999</v>
      </c>
      <c r="AA467" s="3">
        <v>7.2802461048026102E-9</v>
      </c>
    </row>
    <row r="468" spans="22:27" x14ac:dyDescent="0.2">
      <c r="V468" s="2" t="s">
        <v>388</v>
      </c>
      <c r="W468" s="3">
        <v>3.8987438862518398E-13</v>
      </c>
      <c r="X468" s="4">
        <v>-0.839878425202639</v>
      </c>
      <c r="Y468" s="4">
        <v>0.67200000000000004</v>
      </c>
      <c r="Z468" s="4">
        <v>0.93</v>
      </c>
      <c r="AA468" s="3">
        <v>7.3861702925041096E-9</v>
      </c>
    </row>
    <row r="469" spans="22:27" x14ac:dyDescent="0.2">
      <c r="V469" s="2" t="s">
        <v>603</v>
      </c>
      <c r="W469" s="3">
        <v>3.9720065407832701E-13</v>
      </c>
      <c r="X469" s="4">
        <v>-0.94790354300689394</v>
      </c>
      <c r="Y469" s="4">
        <v>0.71199999999999997</v>
      </c>
      <c r="Z469" s="4">
        <v>0.96099999999999997</v>
      </c>
      <c r="AA469" s="3">
        <v>7.5249663915138999E-9</v>
      </c>
    </row>
    <row r="470" spans="22:27" x14ac:dyDescent="0.2">
      <c r="V470" s="2" t="s">
        <v>821</v>
      </c>
      <c r="W470" s="3">
        <v>4.1036046299386701E-13</v>
      </c>
      <c r="X470" s="4">
        <v>-0.72940452471714401</v>
      </c>
      <c r="Y470" s="4">
        <v>0.47199999999999998</v>
      </c>
      <c r="Z470" s="4">
        <v>0.88400000000000001</v>
      </c>
      <c r="AA470" s="3">
        <v>7.7742789714188107E-9</v>
      </c>
    </row>
    <row r="471" spans="22:27" x14ac:dyDescent="0.2">
      <c r="V471" s="2" t="s">
        <v>353</v>
      </c>
      <c r="W471" s="3">
        <v>4.17950579863912E-13</v>
      </c>
      <c r="X471" s="4">
        <v>-0.79457814021675899</v>
      </c>
      <c r="Y471" s="4">
        <v>0.64</v>
      </c>
      <c r="Z471" s="4">
        <v>0.91500000000000004</v>
      </c>
      <c r="AA471" s="3">
        <v>7.9180737355218094E-9</v>
      </c>
    </row>
    <row r="472" spans="22:27" x14ac:dyDescent="0.2">
      <c r="V472" s="2" t="s">
        <v>766</v>
      </c>
      <c r="W472" s="3">
        <v>4.2584139321230602E-13</v>
      </c>
      <c r="X472" s="4">
        <v>-0.78242130848815805</v>
      </c>
      <c r="Y472" s="4">
        <v>0.84</v>
      </c>
      <c r="Z472" s="4">
        <v>0.96899999999999997</v>
      </c>
      <c r="AA472" s="3">
        <v>8.0675651944071393E-9</v>
      </c>
    </row>
    <row r="473" spans="22:27" x14ac:dyDescent="0.2">
      <c r="V473" s="2" t="s">
        <v>267</v>
      </c>
      <c r="W473" s="3">
        <v>4.3211399215468702E-13</v>
      </c>
      <c r="X473" s="4">
        <v>-0.69971395863068997</v>
      </c>
      <c r="Y473" s="4">
        <v>0.624</v>
      </c>
      <c r="Z473" s="4">
        <v>0.93</v>
      </c>
      <c r="AA473" s="3">
        <v>8.1863995813705506E-9</v>
      </c>
    </row>
    <row r="474" spans="22:27" x14ac:dyDescent="0.2">
      <c r="V474" s="2" t="s">
        <v>383</v>
      </c>
      <c r="W474" s="3">
        <v>4.3486243218953401E-13</v>
      </c>
      <c r="X474" s="4">
        <v>-0.74426408547701295</v>
      </c>
      <c r="Y474" s="4">
        <v>0.376</v>
      </c>
      <c r="Z474" s="4">
        <v>0.78300000000000003</v>
      </c>
      <c r="AA474" s="3">
        <v>8.2384687778307204E-9</v>
      </c>
    </row>
    <row r="475" spans="22:27" x14ac:dyDescent="0.2">
      <c r="V475" s="2" t="s">
        <v>722</v>
      </c>
      <c r="W475" s="3">
        <v>4.38616740295382E-13</v>
      </c>
      <c r="X475" s="4">
        <v>-0.81233495658636801</v>
      </c>
      <c r="Y475" s="4">
        <v>0.56000000000000005</v>
      </c>
      <c r="Z475" s="4">
        <v>0.89900000000000002</v>
      </c>
      <c r="AA475" s="3">
        <v>8.3095941448959996E-9</v>
      </c>
    </row>
    <row r="476" spans="22:27" x14ac:dyDescent="0.2">
      <c r="V476" s="2" t="s">
        <v>1128</v>
      </c>
      <c r="W476" s="3">
        <v>4.44113834775032E-13</v>
      </c>
      <c r="X476" s="4">
        <v>-0.99822750089581003</v>
      </c>
      <c r="Y476" s="4">
        <v>0.73599999999999999</v>
      </c>
      <c r="Z476" s="4">
        <v>0.93</v>
      </c>
      <c r="AA476" s="3">
        <v>8.4137365998129899E-9</v>
      </c>
    </row>
    <row r="477" spans="22:27" x14ac:dyDescent="0.2">
      <c r="V477" s="2" t="s">
        <v>622</v>
      </c>
      <c r="W477" s="3">
        <v>4.5627172263972395E-13</v>
      </c>
      <c r="X477" s="4">
        <v>-0.711422180842744</v>
      </c>
      <c r="Y477" s="4">
        <v>0.47199999999999998</v>
      </c>
      <c r="Z477" s="4">
        <v>0.86799999999999999</v>
      </c>
      <c r="AA477" s="3">
        <v>8.6440677854095692E-9</v>
      </c>
    </row>
    <row r="478" spans="22:27" x14ac:dyDescent="0.2">
      <c r="V478" s="2" t="s">
        <v>354</v>
      </c>
      <c r="W478" s="3">
        <v>4.8264729927462897E-13</v>
      </c>
      <c r="X478" s="4">
        <v>-0.78744704340357496</v>
      </c>
      <c r="Y478" s="4">
        <v>0.40799999999999997</v>
      </c>
      <c r="Z478" s="4">
        <v>0.79100000000000004</v>
      </c>
      <c r="AA478" s="3">
        <v>9.1437530847578602E-9</v>
      </c>
    </row>
    <row r="479" spans="22:27" x14ac:dyDescent="0.2">
      <c r="V479" s="2" t="s">
        <v>2019</v>
      </c>
      <c r="W479" s="3">
        <v>5.0431085974608097E-13</v>
      </c>
      <c r="X479" s="4">
        <v>-0.84820504806649899</v>
      </c>
      <c r="Y479" s="4">
        <v>0.376</v>
      </c>
      <c r="Z479" s="4">
        <v>0.81399999999999995</v>
      </c>
      <c r="AA479" s="3">
        <v>9.5541692378894994E-9</v>
      </c>
    </row>
    <row r="480" spans="22:27" x14ac:dyDescent="0.2">
      <c r="V480" s="2" t="s">
        <v>537</v>
      </c>
      <c r="W480" s="3">
        <v>5.1032288741625295E-13</v>
      </c>
      <c r="X480" s="4">
        <v>-0.92115981935872504</v>
      </c>
      <c r="Y480" s="4">
        <v>0.77600000000000002</v>
      </c>
      <c r="Z480" s="4">
        <v>0.98399999999999999</v>
      </c>
      <c r="AA480" s="3">
        <v>9.6680671021009105E-9</v>
      </c>
    </row>
    <row r="481" spans="22:27" x14ac:dyDescent="0.2">
      <c r="V481" s="2" t="s">
        <v>753</v>
      </c>
      <c r="W481" s="3">
        <v>5.2305202944154603E-13</v>
      </c>
      <c r="X481" s="4">
        <v>-1.00468050866467</v>
      </c>
      <c r="Y481" s="4">
        <v>0.64</v>
      </c>
      <c r="Z481" s="4">
        <v>0.89900000000000002</v>
      </c>
      <c r="AA481" s="3">
        <v>9.9092206977700803E-9</v>
      </c>
    </row>
    <row r="482" spans="22:27" x14ac:dyDescent="0.2">
      <c r="V482" s="2" t="s">
        <v>997</v>
      </c>
      <c r="W482" s="3">
        <v>5.2561373510326402E-13</v>
      </c>
      <c r="X482" s="4">
        <v>-0.75752018217927897</v>
      </c>
      <c r="Y482" s="4">
        <v>0.52</v>
      </c>
      <c r="Z482" s="4">
        <v>0.89900000000000002</v>
      </c>
      <c r="AA482" s="3">
        <v>9.9577522115313305E-9</v>
      </c>
    </row>
    <row r="483" spans="22:27" x14ac:dyDescent="0.2">
      <c r="V483" s="2" t="s">
        <v>344</v>
      </c>
      <c r="W483" s="3">
        <v>5.7966047159989302E-13</v>
      </c>
      <c r="X483" s="4">
        <v>-0.71828501889617902</v>
      </c>
      <c r="Y483" s="4">
        <v>0.52</v>
      </c>
      <c r="Z483" s="4">
        <v>0.86</v>
      </c>
      <c r="AA483" s="3">
        <v>1.098166763446E-8</v>
      </c>
    </row>
    <row r="484" spans="22:27" x14ac:dyDescent="0.2">
      <c r="V484" s="2" t="s">
        <v>2020</v>
      </c>
      <c r="W484" s="3">
        <v>5.9660419287961303E-13</v>
      </c>
      <c r="X484" s="4">
        <v>-0.702370005642031</v>
      </c>
      <c r="Y484" s="4">
        <v>0.78400000000000003</v>
      </c>
      <c r="Z484" s="4">
        <v>0.96099999999999997</v>
      </c>
      <c r="AA484" s="3">
        <v>1.1302666434104299E-8</v>
      </c>
    </row>
    <row r="485" spans="22:27" x14ac:dyDescent="0.2">
      <c r="V485" s="2" t="s">
        <v>1040</v>
      </c>
      <c r="W485" s="3">
        <v>6.2137450727226002E-13</v>
      </c>
      <c r="X485" s="4">
        <v>-0.82087859400686403</v>
      </c>
      <c r="Y485" s="4">
        <v>0.504</v>
      </c>
      <c r="Z485" s="4">
        <v>0.876</v>
      </c>
      <c r="AA485" s="3">
        <v>1.1771940040273001E-8</v>
      </c>
    </row>
    <row r="486" spans="22:27" x14ac:dyDescent="0.2">
      <c r="V486" s="2" t="s">
        <v>489</v>
      </c>
      <c r="W486" s="3">
        <v>6.3867469584590101E-13</v>
      </c>
      <c r="X486" s="4">
        <v>-0.70493106837522301</v>
      </c>
      <c r="Y486" s="4">
        <v>0.872</v>
      </c>
      <c r="Z486" s="4">
        <v>0.98399999999999999</v>
      </c>
      <c r="AA486" s="3">
        <v>1.20996921128006E-8</v>
      </c>
    </row>
    <row r="487" spans="22:27" x14ac:dyDescent="0.2">
      <c r="V487" s="2" t="s">
        <v>1009</v>
      </c>
      <c r="W487" s="3">
        <v>6.5587057348352605E-13</v>
      </c>
      <c r="X487" s="4">
        <v>-0.647014362265531</v>
      </c>
      <c r="Y487" s="4">
        <v>0.54400000000000004</v>
      </c>
      <c r="Z487" s="4">
        <v>0.89900000000000002</v>
      </c>
      <c r="AA487" s="3">
        <v>1.2425468014645401E-8</v>
      </c>
    </row>
    <row r="488" spans="22:27" x14ac:dyDescent="0.2">
      <c r="V488" s="2" t="s">
        <v>993</v>
      </c>
      <c r="W488" s="3">
        <v>6.5992978489967805E-13</v>
      </c>
      <c r="X488" s="4">
        <v>-0.98490025676051196</v>
      </c>
      <c r="Y488" s="4">
        <v>0.79200000000000004</v>
      </c>
      <c r="Z488" s="4">
        <v>0.96899999999999997</v>
      </c>
      <c r="AA488" s="3">
        <v>1.2502369774924401E-8</v>
      </c>
    </row>
    <row r="489" spans="22:27" x14ac:dyDescent="0.2">
      <c r="V489" s="2" t="s">
        <v>1145</v>
      </c>
      <c r="W489" s="3">
        <v>6.6751793158939698E-13</v>
      </c>
      <c r="X489" s="4">
        <v>-0.76783678525354304</v>
      </c>
      <c r="Y489" s="4">
        <v>0.84</v>
      </c>
      <c r="Z489" s="4">
        <v>0.99199999999999999</v>
      </c>
      <c r="AA489" s="3">
        <v>1.26461272139611E-8</v>
      </c>
    </row>
    <row r="490" spans="22:27" x14ac:dyDescent="0.2">
      <c r="V490" s="2" t="s">
        <v>1062</v>
      </c>
      <c r="W490" s="3">
        <v>6.7965346065787303E-13</v>
      </c>
      <c r="X490" s="4">
        <v>-0.59219596036385502</v>
      </c>
      <c r="Y490" s="4">
        <v>0.92800000000000005</v>
      </c>
      <c r="Z490" s="4">
        <v>0.99199999999999999</v>
      </c>
      <c r="AA490" s="3">
        <v>1.28760348121634E-8</v>
      </c>
    </row>
    <row r="491" spans="22:27" x14ac:dyDescent="0.2">
      <c r="V491" s="2" t="s">
        <v>1039</v>
      </c>
      <c r="W491" s="3">
        <v>6.8670518079573401E-13</v>
      </c>
      <c r="X491" s="4">
        <v>-0.74913334657513397</v>
      </c>
      <c r="Y491" s="4">
        <v>0.73599999999999999</v>
      </c>
      <c r="Z491" s="4">
        <v>0.95299999999999996</v>
      </c>
      <c r="AA491" s="3">
        <v>1.3009629650175201E-8</v>
      </c>
    </row>
    <row r="492" spans="22:27" x14ac:dyDescent="0.2">
      <c r="V492" s="2" t="s">
        <v>2021</v>
      </c>
      <c r="W492" s="3">
        <v>6.9267335226691798E-13</v>
      </c>
      <c r="X492" s="4">
        <v>-0.725075183116066</v>
      </c>
      <c r="Y492" s="4">
        <v>0.44800000000000001</v>
      </c>
      <c r="Z492" s="4">
        <v>0.83699999999999997</v>
      </c>
      <c r="AA492" s="3">
        <v>1.3122696658696799E-8</v>
      </c>
    </row>
    <row r="493" spans="22:27" x14ac:dyDescent="0.2">
      <c r="V493" s="2" t="s">
        <v>754</v>
      </c>
      <c r="W493" s="3">
        <v>7.0154363059568098E-13</v>
      </c>
      <c r="X493" s="4">
        <v>-0.76859282527198702</v>
      </c>
      <c r="Y493" s="4">
        <v>0.64800000000000002</v>
      </c>
      <c r="Z493" s="4">
        <v>0.93</v>
      </c>
      <c r="AA493" s="3">
        <v>1.32907440816352E-8</v>
      </c>
    </row>
    <row r="494" spans="22:27" x14ac:dyDescent="0.2">
      <c r="V494" s="2" t="s">
        <v>806</v>
      </c>
      <c r="W494" s="3">
        <v>7.2115836767523005E-13</v>
      </c>
      <c r="X494" s="4">
        <v>-0.74427429018038005</v>
      </c>
      <c r="Y494" s="4">
        <v>0.81599999999999995</v>
      </c>
      <c r="Z494" s="4">
        <v>0.98399999999999999</v>
      </c>
      <c r="AA494" s="3">
        <v>1.3662345275607199E-8</v>
      </c>
    </row>
    <row r="495" spans="22:27" x14ac:dyDescent="0.2">
      <c r="V495" s="2" t="s">
        <v>323</v>
      </c>
      <c r="W495" s="3">
        <v>7.2308618028609005E-13</v>
      </c>
      <c r="X495" s="4">
        <v>-0.67444911004609698</v>
      </c>
      <c r="Y495" s="4">
        <v>0.39200000000000002</v>
      </c>
      <c r="Z495" s="4">
        <v>0.80600000000000005</v>
      </c>
      <c r="AA495" s="3">
        <v>1.369886768552E-8</v>
      </c>
    </row>
    <row r="496" spans="22:27" x14ac:dyDescent="0.2">
      <c r="V496" s="2" t="s">
        <v>2022</v>
      </c>
      <c r="W496" s="3">
        <v>7.2595882472419898E-13</v>
      </c>
      <c r="X496" s="4">
        <v>-0.63905520351090395</v>
      </c>
      <c r="Y496" s="4">
        <v>0.25600000000000001</v>
      </c>
      <c r="Z496" s="4">
        <v>0.69799999999999995</v>
      </c>
      <c r="AA496" s="3">
        <v>1.37532899344E-8</v>
      </c>
    </row>
    <row r="497" spans="22:27" x14ac:dyDescent="0.2">
      <c r="V497" s="2" t="s">
        <v>1268</v>
      </c>
      <c r="W497" s="3">
        <v>7.8392282382325396E-13</v>
      </c>
      <c r="X497" s="4">
        <v>-0.76044951321795096</v>
      </c>
      <c r="Y497" s="4">
        <v>0.60799999999999998</v>
      </c>
      <c r="Z497" s="4">
        <v>0.93</v>
      </c>
      <c r="AA497" s="3">
        <v>1.48514178973315E-8</v>
      </c>
    </row>
    <row r="498" spans="22:27" x14ac:dyDescent="0.2">
      <c r="V498" s="2" t="s">
        <v>1295</v>
      </c>
      <c r="W498" s="3">
        <v>8.4247989763532398E-13</v>
      </c>
      <c r="X498" s="4">
        <v>-0.70396460208715705</v>
      </c>
      <c r="Y498" s="4">
        <v>0.58399999999999996</v>
      </c>
      <c r="Z498" s="4">
        <v>0.92200000000000004</v>
      </c>
      <c r="AA498" s="3">
        <v>1.59607816607012E-8</v>
      </c>
    </row>
    <row r="499" spans="22:27" x14ac:dyDescent="0.2">
      <c r="V499" s="2" t="s">
        <v>567</v>
      </c>
      <c r="W499" s="3">
        <v>8.4362008438134405E-13</v>
      </c>
      <c r="X499" s="4">
        <v>-0.64682281593422497</v>
      </c>
      <c r="Y499" s="4">
        <v>0.86399999999999999</v>
      </c>
      <c r="Z499" s="4">
        <v>0.98399999999999999</v>
      </c>
      <c r="AA499" s="3">
        <v>1.5982382498604601E-8</v>
      </c>
    </row>
    <row r="500" spans="22:27" x14ac:dyDescent="0.2">
      <c r="V500" s="2" t="s">
        <v>2023</v>
      </c>
      <c r="W500" s="3">
        <v>8.4526275143730098E-13</v>
      </c>
      <c r="X500" s="4">
        <v>-0.70438477434208902</v>
      </c>
      <c r="Y500" s="4">
        <v>0.44800000000000001</v>
      </c>
      <c r="Z500" s="4">
        <v>0.83699999999999997</v>
      </c>
      <c r="AA500" s="3">
        <v>1.6013502825979699E-8</v>
      </c>
    </row>
    <row r="501" spans="22:27" x14ac:dyDescent="0.2">
      <c r="V501" s="2" t="s">
        <v>319</v>
      </c>
      <c r="W501" s="3">
        <v>8.4833546967708701E-13</v>
      </c>
      <c r="X501" s="4">
        <v>-0.79735268620917399</v>
      </c>
      <c r="Y501" s="4">
        <v>0.504</v>
      </c>
      <c r="Z501" s="4">
        <v>0.88400000000000001</v>
      </c>
      <c r="AA501" s="3">
        <v>1.60717154730324E-8</v>
      </c>
    </row>
    <row r="502" spans="22:27" x14ac:dyDescent="0.2">
      <c r="V502" s="2" t="s">
        <v>1131</v>
      </c>
      <c r="W502" s="3">
        <v>8.6105721470606603E-13</v>
      </c>
      <c r="X502" s="4">
        <v>-0.71862785356763703</v>
      </c>
      <c r="Y502" s="4">
        <v>0.48</v>
      </c>
      <c r="Z502" s="4">
        <v>0.86</v>
      </c>
      <c r="AA502" s="3">
        <v>1.6312728932606401E-8</v>
      </c>
    </row>
    <row r="503" spans="22:27" x14ac:dyDescent="0.2">
      <c r="V503" s="2" t="s">
        <v>80</v>
      </c>
      <c r="W503" s="3">
        <v>8.7768830540046602E-13</v>
      </c>
      <c r="X503" s="4">
        <v>-0.97123577038546305</v>
      </c>
      <c r="Y503" s="4">
        <v>0.65600000000000003</v>
      </c>
      <c r="Z503" s="4">
        <v>0.95299999999999996</v>
      </c>
      <c r="AA503" s="3">
        <v>1.6627804945811801E-8</v>
      </c>
    </row>
    <row r="504" spans="22:27" x14ac:dyDescent="0.2">
      <c r="V504" s="2" t="s">
        <v>865</v>
      </c>
      <c r="W504" s="3">
        <v>9.0696519395579003E-13</v>
      </c>
      <c r="X504" s="4">
        <v>-0.93965815285949394</v>
      </c>
      <c r="Y504" s="4">
        <v>0.63200000000000001</v>
      </c>
      <c r="Z504" s="4">
        <v>0.91500000000000004</v>
      </c>
      <c r="AA504" s="3">
        <v>1.71824555994924E-8</v>
      </c>
    </row>
    <row r="505" spans="22:27" x14ac:dyDescent="0.2">
      <c r="V505" s="2" t="s">
        <v>72</v>
      </c>
      <c r="W505" s="3">
        <v>9.3076539080507692E-13</v>
      </c>
      <c r="X505" s="4">
        <v>-0.90186413539864396</v>
      </c>
      <c r="Y505" s="4">
        <v>0.93600000000000005</v>
      </c>
      <c r="Z505" s="4">
        <v>0.99199999999999999</v>
      </c>
      <c r="AA505" s="3">
        <v>1.7633350328802201E-8</v>
      </c>
    </row>
    <row r="506" spans="22:27" x14ac:dyDescent="0.2">
      <c r="V506" s="2" t="s">
        <v>1082</v>
      </c>
      <c r="W506" s="3">
        <v>9.4112840604944095E-13</v>
      </c>
      <c r="X506" s="4">
        <v>-0.78270200069812101</v>
      </c>
      <c r="Y506" s="4">
        <v>0.376</v>
      </c>
      <c r="Z506" s="4">
        <v>0.76700000000000002</v>
      </c>
      <c r="AA506" s="3">
        <v>1.78296776526067E-8</v>
      </c>
    </row>
    <row r="507" spans="22:27" x14ac:dyDescent="0.2">
      <c r="V507" s="2" t="s">
        <v>360</v>
      </c>
      <c r="W507" s="3">
        <v>9.7411581110219694E-13</v>
      </c>
      <c r="X507" s="4">
        <v>-0.62767216086768995</v>
      </c>
      <c r="Y507" s="4">
        <v>0.74399999999999999</v>
      </c>
      <c r="Z507" s="4">
        <v>0.94599999999999995</v>
      </c>
      <c r="AA507" s="3">
        <v>1.84546240413311E-8</v>
      </c>
    </row>
    <row r="508" spans="22:27" x14ac:dyDescent="0.2">
      <c r="V508" s="2" t="s">
        <v>236</v>
      </c>
      <c r="W508" s="3">
        <v>9.8250663322635006E-13</v>
      </c>
      <c r="X508" s="4">
        <v>-0.750146083398609</v>
      </c>
      <c r="Y508" s="4">
        <v>0.68799999999999994</v>
      </c>
      <c r="Z508" s="4">
        <v>0.95299999999999996</v>
      </c>
      <c r="AA508" s="3">
        <v>1.86135881664732E-8</v>
      </c>
    </row>
    <row r="509" spans="22:27" x14ac:dyDescent="0.2">
      <c r="V509" s="2" t="s">
        <v>305</v>
      </c>
      <c r="W509" s="3">
        <v>9.8365458134375007E-13</v>
      </c>
      <c r="X509" s="4">
        <v>-0.89373183654278898</v>
      </c>
      <c r="Y509" s="4">
        <v>0.60799999999999998</v>
      </c>
      <c r="Z509" s="4">
        <v>0.95299999999999996</v>
      </c>
      <c r="AA509" s="3">
        <v>1.8635336043557299E-8</v>
      </c>
    </row>
    <row r="510" spans="22:27" x14ac:dyDescent="0.2">
      <c r="V510" s="2" t="s">
        <v>282</v>
      </c>
      <c r="W510" s="3">
        <v>9.8736269849251593E-13</v>
      </c>
      <c r="X510" s="4">
        <v>-0.99043406556742997</v>
      </c>
      <c r="Y510" s="4">
        <v>0.64</v>
      </c>
      <c r="Z510" s="4">
        <v>0.89100000000000001</v>
      </c>
      <c r="AA510" s="3">
        <v>1.8705586322940701E-8</v>
      </c>
    </row>
    <row r="511" spans="22:27" x14ac:dyDescent="0.2">
      <c r="V511" s="2" t="s">
        <v>2024</v>
      </c>
      <c r="W511" s="3">
        <v>9.9513891643576606E-13</v>
      </c>
      <c r="X511" s="4">
        <v>-0.71380407078104602</v>
      </c>
      <c r="Y511" s="4">
        <v>0.63200000000000001</v>
      </c>
      <c r="Z511" s="4">
        <v>0.89900000000000002</v>
      </c>
      <c r="AA511" s="3">
        <v>1.8852906771875601E-8</v>
      </c>
    </row>
    <row r="512" spans="22:27" x14ac:dyDescent="0.2">
      <c r="V512" s="2" t="s">
        <v>1148</v>
      </c>
      <c r="W512" s="3">
        <v>1.03931630932672E-12</v>
      </c>
      <c r="X512" s="4">
        <v>-0.684028086858115</v>
      </c>
      <c r="Y512" s="4">
        <v>0.41599999999999998</v>
      </c>
      <c r="Z512" s="4">
        <v>0.80600000000000005</v>
      </c>
      <c r="AA512" s="3">
        <v>1.96898474801948E-8</v>
      </c>
    </row>
    <row r="513" spans="22:27" x14ac:dyDescent="0.2">
      <c r="V513" s="2" t="s">
        <v>2025</v>
      </c>
      <c r="W513" s="3">
        <v>1.1821186965327401E-12</v>
      </c>
      <c r="X513" s="4">
        <v>-0.73466711510555505</v>
      </c>
      <c r="Y513" s="4">
        <v>0.69599999999999995</v>
      </c>
      <c r="Z513" s="4">
        <v>0.92200000000000004</v>
      </c>
      <c r="AA513" s="3">
        <v>2.2395238705812699E-8</v>
      </c>
    </row>
    <row r="514" spans="22:27" x14ac:dyDescent="0.2">
      <c r="V514" s="2" t="s">
        <v>624</v>
      </c>
      <c r="W514" s="3">
        <v>1.3043470723216501E-12</v>
      </c>
      <c r="X514" s="4">
        <v>-0.95455702923883301</v>
      </c>
      <c r="Y514" s="4">
        <v>0.60799999999999998</v>
      </c>
      <c r="Z514" s="4">
        <v>0.89100000000000001</v>
      </c>
      <c r="AA514" s="3">
        <v>2.47108552851336E-8</v>
      </c>
    </row>
    <row r="515" spans="22:27" x14ac:dyDescent="0.2">
      <c r="V515" s="2" t="s">
        <v>301</v>
      </c>
      <c r="W515" s="3">
        <v>1.33057789469099E-12</v>
      </c>
      <c r="X515" s="4">
        <v>-0.72931286741881896</v>
      </c>
      <c r="Y515" s="4">
        <v>0.44</v>
      </c>
      <c r="Z515" s="4">
        <v>0.83699999999999997</v>
      </c>
      <c r="AA515" s="3">
        <v>2.5207798214920801E-8</v>
      </c>
    </row>
    <row r="516" spans="22:27" x14ac:dyDescent="0.2">
      <c r="V516" s="2" t="s">
        <v>116</v>
      </c>
      <c r="W516" s="3">
        <v>1.38652012986369E-12</v>
      </c>
      <c r="X516" s="4">
        <v>-1.3098882823934099</v>
      </c>
      <c r="Y516" s="4">
        <v>0.33600000000000002</v>
      </c>
      <c r="Z516" s="4">
        <v>0.72899999999999998</v>
      </c>
      <c r="AA516" s="3">
        <v>2.6267623860267701E-8</v>
      </c>
    </row>
    <row r="517" spans="22:27" x14ac:dyDescent="0.2">
      <c r="V517" s="2" t="s">
        <v>497</v>
      </c>
      <c r="W517" s="3">
        <v>1.4166037219338599E-12</v>
      </c>
      <c r="X517" s="4">
        <v>-0.71429393106369699</v>
      </c>
      <c r="Y517" s="4">
        <v>0.54400000000000004</v>
      </c>
      <c r="Z517" s="4">
        <v>0.94599999999999995</v>
      </c>
      <c r="AA517" s="3">
        <v>2.6837557512037001E-8</v>
      </c>
    </row>
    <row r="518" spans="22:27" x14ac:dyDescent="0.2">
      <c r="V518" s="2" t="s">
        <v>1006</v>
      </c>
      <c r="W518" s="3">
        <v>1.5059783706066401E-12</v>
      </c>
      <c r="X518" s="4">
        <v>-0.71480344724094702</v>
      </c>
      <c r="Y518" s="4">
        <v>0.44</v>
      </c>
      <c r="Z518" s="4">
        <v>0.82199999999999995</v>
      </c>
      <c r="AA518" s="3">
        <v>2.85307602311428E-8</v>
      </c>
    </row>
    <row r="519" spans="22:27" x14ac:dyDescent="0.2">
      <c r="V519" s="2" t="s">
        <v>160</v>
      </c>
      <c r="W519" s="3">
        <v>1.50743264458526E-12</v>
      </c>
      <c r="X519" s="4">
        <v>-0.90446598122261002</v>
      </c>
      <c r="Y519" s="4">
        <v>0.66400000000000003</v>
      </c>
      <c r="Z519" s="4">
        <v>0.96099999999999997</v>
      </c>
      <c r="AA519" s="3">
        <v>2.85583114516677E-8</v>
      </c>
    </row>
    <row r="520" spans="22:27" x14ac:dyDescent="0.2">
      <c r="V520" s="2" t="s">
        <v>364</v>
      </c>
      <c r="W520" s="3">
        <v>1.5183351398161099E-12</v>
      </c>
      <c r="X520" s="4">
        <v>-0.836720538944975</v>
      </c>
      <c r="Y520" s="4">
        <v>0.72</v>
      </c>
      <c r="Z520" s="4">
        <v>0.96899999999999997</v>
      </c>
      <c r="AA520" s="3">
        <v>2.8764859223816199E-8</v>
      </c>
    </row>
    <row r="521" spans="22:27" x14ac:dyDescent="0.2">
      <c r="V521" s="2" t="s">
        <v>1239</v>
      </c>
      <c r="W521" s="3">
        <v>1.68445591245457E-12</v>
      </c>
      <c r="X521" s="4">
        <v>-0.73165073611034903</v>
      </c>
      <c r="Y521" s="4">
        <v>0.496</v>
      </c>
      <c r="Z521" s="4">
        <v>0.86</v>
      </c>
      <c r="AA521" s="3">
        <v>3.1912017261451903E-8</v>
      </c>
    </row>
    <row r="522" spans="22:27" x14ac:dyDescent="0.2">
      <c r="V522" s="2" t="s">
        <v>359</v>
      </c>
      <c r="W522" s="3">
        <v>1.7209175294529599E-12</v>
      </c>
      <c r="X522" s="4">
        <v>-0.70293800327698397</v>
      </c>
      <c r="Y522" s="4">
        <v>0.79200000000000004</v>
      </c>
      <c r="Z522" s="4">
        <v>0.99199999999999999</v>
      </c>
      <c r="AA522" s="3">
        <v>3.2602782595486199E-8</v>
      </c>
    </row>
    <row r="523" spans="22:27" x14ac:dyDescent="0.2">
      <c r="V523" s="2" t="s">
        <v>496</v>
      </c>
      <c r="W523" s="3">
        <v>1.7315496290750401E-12</v>
      </c>
      <c r="X523" s="4">
        <v>-0.813787435582355</v>
      </c>
      <c r="Y523" s="4">
        <v>0.376</v>
      </c>
      <c r="Z523" s="4">
        <v>0.76700000000000002</v>
      </c>
      <c r="AA523" s="3">
        <v>3.28042077228266E-8</v>
      </c>
    </row>
    <row r="524" spans="22:27" x14ac:dyDescent="0.2">
      <c r="V524" s="2" t="s">
        <v>896</v>
      </c>
      <c r="W524" s="3">
        <v>1.7495070575013601E-12</v>
      </c>
      <c r="X524" s="4">
        <v>-0.68777048854393197</v>
      </c>
      <c r="Y524" s="4">
        <v>0.53600000000000003</v>
      </c>
      <c r="Z524" s="4">
        <v>0.89900000000000002</v>
      </c>
      <c r="AA524" s="3">
        <v>3.3144411204363299E-8</v>
      </c>
    </row>
    <row r="525" spans="22:27" x14ac:dyDescent="0.2">
      <c r="V525" s="2" t="s">
        <v>299</v>
      </c>
      <c r="W525" s="3">
        <v>1.7522605070997E-12</v>
      </c>
      <c r="X525" s="4">
        <v>-0.78098708648705895</v>
      </c>
      <c r="Y525" s="4">
        <v>0.69599999999999995</v>
      </c>
      <c r="Z525" s="4">
        <v>0.95299999999999996</v>
      </c>
      <c r="AA525" s="3">
        <v>3.3196575307003799E-8</v>
      </c>
    </row>
    <row r="526" spans="22:27" x14ac:dyDescent="0.2">
      <c r="V526" s="2" t="s">
        <v>2026</v>
      </c>
      <c r="W526" s="3">
        <v>1.7998352093835801E-12</v>
      </c>
      <c r="X526" s="4">
        <v>-0.58616962325880995</v>
      </c>
      <c r="Y526" s="4">
        <v>9.6000000000000002E-2</v>
      </c>
      <c r="Z526" s="4">
        <v>0.51900000000000002</v>
      </c>
      <c r="AA526" s="3">
        <v>3.4097878041771899E-8</v>
      </c>
    </row>
    <row r="527" spans="22:27" x14ac:dyDescent="0.2">
      <c r="V527" s="2" t="s">
        <v>2027</v>
      </c>
      <c r="W527" s="3">
        <v>1.8485258927202501E-12</v>
      </c>
      <c r="X527" s="4">
        <v>-0.627875404380836</v>
      </c>
      <c r="Y527" s="4">
        <v>0.35199999999999998</v>
      </c>
      <c r="Z527" s="4">
        <v>0.79800000000000004</v>
      </c>
      <c r="AA527" s="3">
        <v>3.5020323037585101E-8</v>
      </c>
    </row>
    <row r="528" spans="22:27" x14ac:dyDescent="0.2">
      <c r="V528" s="2" t="s">
        <v>2028</v>
      </c>
      <c r="W528" s="3">
        <v>1.94664524657697E-12</v>
      </c>
      <c r="X528" s="4">
        <v>-0.67754968085243505</v>
      </c>
      <c r="Y528" s="4">
        <v>0.28000000000000003</v>
      </c>
      <c r="Z528" s="4">
        <v>0.69799999999999995</v>
      </c>
      <c r="AA528" s="3">
        <v>3.6879194196400601E-8</v>
      </c>
    </row>
    <row r="529" spans="22:27" x14ac:dyDescent="0.2">
      <c r="V529" s="2" t="s">
        <v>809</v>
      </c>
      <c r="W529" s="3">
        <v>1.9602570462548399E-12</v>
      </c>
      <c r="X529" s="4">
        <v>-0.725075183116066</v>
      </c>
      <c r="Y529" s="4">
        <v>0.34399999999999997</v>
      </c>
      <c r="Z529" s="4">
        <v>0.76700000000000002</v>
      </c>
      <c r="AA529" s="3">
        <v>3.71370697412978E-8</v>
      </c>
    </row>
    <row r="530" spans="22:27" x14ac:dyDescent="0.2">
      <c r="V530" s="2" t="s">
        <v>474</v>
      </c>
      <c r="W530" s="3">
        <v>1.9634681223397601E-12</v>
      </c>
      <c r="X530" s="4">
        <v>-0.63592401391305198</v>
      </c>
      <c r="Y530" s="4">
        <v>0.27200000000000002</v>
      </c>
      <c r="Z530" s="4">
        <v>0.69799999999999995</v>
      </c>
      <c r="AA530" s="3">
        <v>3.7197903577726801E-8</v>
      </c>
    </row>
    <row r="531" spans="22:27" x14ac:dyDescent="0.2">
      <c r="V531" s="2" t="s">
        <v>283</v>
      </c>
      <c r="W531" s="3">
        <v>1.9976384801996798E-12</v>
      </c>
      <c r="X531" s="4">
        <v>-0.69731077576644596</v>
      </c>
      <c r="Y531" s="4">
        <v>0.42399999999999999</v>
      </c>
      <c r="Z531" s="4">
        <v>0.80600000000000005</v>
      </c>
      <c r="AA531" s="3">
        <v>3.7845261007382997E-8</v>
      </c>
    </row>
    <row r="532" spans="22:27" x14ac:dyDescent="0.2">
      <c r="V532" s="2" t="s">
        <v>1455</v>
      </c>
      <c r="W532" s="3">
        <v>2.0404872304378901E-12</v>
      </c>
      <c r="X532" s="4">
        <v>-0.71470299350419297</v>
      </c>
      <c r="Y532" s="4">
        <v>0.64</v>
      </c>
      <c r="Z532" s="4">
        <v>0.90700000000000003</v>
      </c>
      <c r="AA532" s="3">
        <v>3.8657030580645899E-8</v>
      </c>
    </row>
    <row r="533" spans="22:27" x14ac:dyDescent="0.2">
      <c r="V533" s="2" t="s">
        <v>1546</v>
      </c>
      <c r="W533" s="3">
        <v>2.0825370604486701E-12</v>
      </c>
      <c r="X533" s="4">
        <v>-0.58466789590030199</v>
      </c>
      <c r="Y533" s="4">
        <v>0.82399999999999995</v>
      </c>
      <c r="Z533" s="4">
        <v>0.94599999999999995</v>
      </c>
      <c r="AA533" s="3">
        <v>3.9453664610200003E-8</v>
      </c>
    </row>
    <row r="534" spans="22:27" x14ac:dyDescent="0.2">
      <c r="V534" s="2" t="s">
        <v>673</v>
      </c>
      <c r="W534" s="3">
        <v>2.2701737737899498E-12</v>
      </c>
      <c r="X534" s="4">
        <v>-0.72009177560181004</v>
      </c>
      <c r="Y534" s="4">
        <v>0.92</v>
      </c>
      <c r="Z534" s="4">
        <v>0.99199999999999999</v>
      </c>
      <c r="AA534" s="3">
        <v>4.3008442144450503E-8</v>
      </c>
    </row>
    <row r="535" spans="22:27" x14ac:dyDescent="0.2">
      <c r="V535" s="2" t="s">
        <v>1125</v>
      </c>
      <c r="W535" s="3">
        <v>2.3183763163633498E-12</v>
      </c>
      <c r="X535" s="4">
        <v>-0.68854492360514397</v>
      </c>
      <c r="Y535" s="4">
        <v>0.64</v>
      </c>
      <c r="Z535" s="4">
        <v>0.94599999999999995</v>
      </c>
      <c r="AA535" s="3">
        <v>4.3921639313503697E-8</v>
      </c>
    </row>
    <row r="536" spans="22:27" x14ac:dyDescent="0.2">
      <c r="V536" s="2" t="s">
        <v>578</v>
      </c>
      <c r="W536" s="3">
        <v>2.3244533773763899E-12</v>
      </c>
      <c r="X536" s="4">
        <v>-0.57956769060005697</v>
      </c>
      <c r="Y536" s="4">
        <v>0.46400000000000002</v>
      </c>
      <c r="Z536" s="4">
        <v>0.89900000000000002</v>
      </c>
      <c r="AA536" s="3">
        <v>4.4036769234395697E-8</v>
      </c>
    </row>
    <row r="537" spans="22:27" x14ac:dyDescent="0.2">
      <c r="V537" s="2" t="s">
        <v>418</v>
      </c>
      <c r="W537" s="3">
        <v>2.3961462979412799E-12</v>
      </c>
      <c r="X537" s="4">
        <v>-0.77201254126540697</v>
      </c>
      <c r="Y537" s="4">
        <v>0.58399999999999996</v>
      </c>
      <c r="Z537" s="4">
        <v>0.91500000000000004</v>
      </c>
      <c r="AA537" s="3">
        <v>4.5394991614497499E-8</v>
      </c>
    </row>
    <row r="538" spans="22:27" x14ac:dyDescent="0.2">
      <c r="V538" s="2" t="s">
        <v>278</v>
      </c>
      <c r="W538" s="3">
        <v>2.47556803081206E-12</v>
      </c>
      <c r="X538" s="4">
        <v>-0.73682097033360705</v>
      </c>
      <c r="Y538" s="4">
        <v>0.53600000000000003</v>
      </c>
      <c r="Z538" s="4">
        <v>0.88400000000000001</v>
      </c>
      <c r="AA538" s="3">
        <v>4.68996363437344E-8</v>
      </c>
    </row>
    <row r="539" spans="22:27" x14ac:dyDescent="0.2">
      <c r="V539" s="2" t="s">
        <v>1359</v>
      </c>
      <c r="W539" s="3">
        <v>2.4869069512558199E-12</v>
      </c>
      <c r="X539" s="4">
        <v>-0.83794087196272204</v>
      </c>
      <c r="Y539" s="4">
        <v>0.54400000000000004</v>
      </c>
      <c r="Z539" s="4">
        <v>0.876</v>
      </c>
      <c r="AA539" s="3">
        <v>4.7114452191541499E-8</v>
      </c>
    </row>
    <row r="540" spans="22:27" x14ac:dyDescent="0.2">
      <c r="V540" s="2" t="s">
        <v>876</v>
      </c>
      <c r="W540" s="3">
        <v>2.5592555672172802E-12</v>
      </c>
      <c r="X540" s="4">
        <v>-0.68636091828926105</v>
      </c>
      <c r="Y540" s="4">
        <v>0.26400000000000001</v>
      </c>
      <c r="Z540" s="4">
        <v>0.68200000000000005</v>
      </c>
      <c r="AA540" s="3">
        <v>4.8485096720931398E-8</v>
      </c>
    </row>
    <row r="541" spans="22:27" x14ac:dyDescent="0.2">
      <c r="V541" s="2" t="s">
        <v>367</v>
      </c>
      <c r="W541" s="3">
        <v>2.5797492676507101E-12</v>
      </c>
      <c r="X541" s="4">
        <v>-0.82806850022907796</v>
      </c>
      <c r="Y541" s="4">
        <v>0.56000000000000005</v>
      </c>
      <c r="Z541" s="4">
        <v>0.94599999999999995</v>
      </c>
      <c r="AA541" s="3">
        <v>4.8873349875642702E-8</v>
      </c>
    </row>
    <row r="542" spans="22:27" x14ac:dyDescent="0.2">
      <c r="V542" s="2" t="s">
        <v>416</v>
      </c>
      <c r="W542" s="3">
        <v>2.6058999767339301E-12</v>
      </c>
      <c r="X542" s="4">
        <v>-0.67150883380916204</v>
      </c>
      <c r="Y542" s="4">
        <v>0.84799999999999998</v>
      </c>
      <c r="Z542" s="4">
        <v>0.99199999999999999</v>
      </c>
      <c r="AA542" s="3">
        <v>4.93687750592243E-8</v>
      </c>
    </row>
    <row r="543" spans="22:27" x14ac:dyDescent="0.2">
      <c r="V543" s="2" t="s">
        <v>956</v>
      </c>
      <c r="W543" s="3">
        <v>2.6676905687304599E-12</v>
      </c>
      <c r="X543" s="4">
        <v>-1.1492044600923801</v>
      </c>
      <c r="Y543" s="4">
        <v>0.67200000000000004</v>
      </c>
      <c r="Z543" s="4">
        <v>0.94599999999999995</v>
      </c>
      <c r="AA543" s="3">
        <v>5.0539397824598503E-8</v>
      </c>
    </row>
    <row r="544" spans="22:27" x14ac:dyDescent="0.2">
      <c r="V544" s="2" t="s">
        <v>368</v>
      </c>
      <c r="W544" s="3">
        <v>2.71513360747801E-12</v>
      </c>
      <c r="X544" s="4">
        <v>-0.63960785436649903</v>
      </c>
      <c r="Y544" s="4">
        <v>0.52800000000000002</v>
      </c>
      <c r="Z544" s="4">
        <v>0.876</v>
      </c>
      <c r="AA544" s="3">
        <v>5.14382061936709E-8</v>
      </c>
    </row>
    <row r="545" spans="22:27" x14ac:dyDescent="0.2">
      <c r="V545" s="2" t="s">
        <v>2029</v>
      </c>
      <c r="W545" s="3">
        <v>2.7911981557646801E-12</v>
      </c>
      <c r="X545" s="4">
        <v>-0.62888653266565397</v>
      </c>
      <c r="Y545" s="4">
        <v>0.36799999999999999</v>
      </c>
      <c r="Z545" s="4">
        <v>0.79100000000000004</v>
      </c>
      <c r="AA545" s="3">
        <v>5.2879249060961897E-8</v>
      </c>
    </row>
    <row r="546" spans="22:27" x14ac:dyDescent="0.2">
      <c r="V546" s="2" t="s">
        <v>530</v>
      </c>
      <c r="W546" s="3">
        <v>2.7914493357248298E-12</v>
      </c>
      <c r="X546" s="4">
        <v>-0.91477712725347804</v>
      </c>
      <c r="Y546" s="4">
        <v>0.51200000000000001</v>
      </c>
      <c r="Z546" s="4">
        <v>0.83699999999999997</v>
      </c>
      <c r="AA546" s="3">
        <v>5.2884007665306897E-8</v>
      </c>
    </row>
    <row r="547" spans="22:27" x14ac:dyDescent="0.2">
      <c r="V547" s="2" t="s">
        <v>85</v>
      </c>
      <c r="W547" s="3">
        <v>2.8172317938121199E-12</v>
      </c>
      <c r="X547" s="4">
        <v>-0.75270910247922196</v>
      </c>
      <c r="Y547" s="4">
        <v>0.73599999999999999</v>
      </c>
      <c r="Z547" s="4">
        <v>0.96099999999999997</v>
      </c>
      <c r="AA547" s="3">
        <v>5.3372456333770603E-8</v>
      </c>
    </row>
    <row r="548" spans="22:27" x14ac:dyDescent="0.2">
      <c r="V548" s="2" t="s">
        <v>884</v>
      </c>
      <c r="W548" s="3">
        <v>2.9449035162318501E-12</v>
      </c>
      <c r="X548" s="4">
        <v>-0.76658843850590996</v>
      </c>
      <c r="Y548" s="4">
        <v>0.30399999999999999</v>
      </c>
      <c r="Z548" s="4">
        <v>0.71299999999999997</v>
      </c>
      <c r="AA548" s="3">
        <v>5.5791197115012403E-8</v>
      </c>
    </row>
    <row r="549" spans="22:27" x14ac:dyDescent="0.2">
      <c r="V549" s="2" t="s">
        <v>1033</v>
      </c>
      <c r="W549" s="3">
        <v>2.9717800171968201E-12</v>
      </c>
      <c r="X549" s="4">
        <v>-0.66350824723544299</v>
      </c>
      <c r="Y549" s="4">
        <v>0.80800000000000005</v>
      </c>
      <c r="Z549" s="4">
        <v>0.99199999999999999</v>
      </c>
      <c r="AA549" s="3">
        <v>5.6300372425793703E-8</v>
      </c>
    </row>
    <row r="550" spans="22:27" x14ac:dyDescent="0.2">
      <c r="V550" s="2" t="s">
        <v>1059</v>
      </c>
      <c r="W550" s="3">
        <v>3.0142546517854999E-12</v>
      </c>
      <c r="X550" s="4">
        <v>-0.70503742987952001</v>
      </c>
      <c r="Y550" s="4">
        <v>0.76800000000000002</v>
      </c>
      <c r="Z550" s="4">
        <v>0.96099999999999997</v>
      </c>
      <c r="AA550" s="3">
        <v>5.7105054378076198E-8</v>
      </c>
    </row>
    <row r="551" spans="22:27" x14ac:dyDescent="0.2">
      <c r="V551" s="2" t="s">
        <v>234</v>
      </c>
      <c r="W551" s="3">
        <v>3.0417690320162301E-12</v>
      </c>
      <c r="X551" s="4">
        <v>-0.80653928374496198</v>
      </c>
      <c r="Y551" s="4">
        <v>0.53600000000000003</v>
      </c>
      <c r="Z551" s="4">
        <v>0.876</v>
      </c>
      <c r="AA551" s="3">
        <v>5.7626314311547602E-8</v>
      </c>
    </row>
    <row r="552" spans="22:27" x14ac:dyDescent="0.2">
      <c r="V552" s="2" t="s">
        <v>1427</v>
      </c>
      <c r="W552" s="3">
        <v>3.14032836539801E-12</v>
      </c>
      <c r="X552" s="4">
        <v>-0.63330167628060596</v>
      </c>
      <c r="Y552" s="4">
        <v>0.68</v>
      </c>
      <c r="Z552" s="4">
        <v>0.91500000000000004</v>
      </c>
      <c r="AA552" s="3">
        <v>5.9493520882465198E-8</v>
      </c>
    </row>
    <row r="553" spans="22:27" x14ac:dyDescent="0.2">
      <c r="V553" s="2" t="s">
        <v>1758</v>
      </c>
      <c r="W553" s="3">
        <v>3.16080069463957E-12</v>
      </c>
      <c r="X553" s="4">
        <v>-0.63694192722255305</v>
      </c>
      <c r="Y553" s="4">
        <v>0.224</v>
      </c>
      <c r="Z553" s="4">
        <v>0.65900000000000003</v>
      </c>
      <c r="AA553" s="3">
        <v>5.9881369159946694E-8</v>
      </c>
    </row>
    <row r="554" spans="22:27" x14ac:dyDescent="0.2">
      <c r="V554" s="2" t="s">
        <v>1574</v>
      </c>
      <c r="W554" s="3">
        <v>3.1919839030631602E-12</v>
      </c>
      <c r="X554" s="4">
        <v>-0.63843455603267596</v>
      </c>
      <c r="Y554" s="4">
        <v>0.80800000000000005</v>
      </c>
      <c r="Z554" s="4">
        <v>0.94599999999999995</v>
      </c>
      <c r="AA554" s="3">
        <v>6.0472135043531499E-8</v>
      </c>
    </row>
    <row r="555" spans="22:27" x14ac:dyDescent="0.2">
      <c r="V555" s="2" t="s">
        <v>313</v>
      </c>
      <c r="W555" s="3">
        <v>3.2213605076637999E-12</v>
      </c>
      <c r="X555" s="4">
        <v>-0.736965594166206</v>
      </c>
      <c r="Y555" s="4">
        <v>0.61599999999999999</v>
      </c>
      <c r="Z555" s="4">
        <v>0.91500000000000004</v>
      </c>
      <c r="AA555" s="3">
        <v>6.1028674817690699E-8</v>
      </c>
    </row>
    <row r="556" spans="22:27" x14ac:dyDescent="0.2">
      <c r="V556" s="2" t="s">
        <v>2030</v>
      </c>
      <c r="W556" s="3">
        <v>3.2871547649197401E-12</v>
      </c>
      <c r="X556" s="4">
        <v>-0.67174895009471103</v>
      </c>
      <c r="Y556" s="4">
        <v>0.4</v>
      </c>
      <c r="Z556" s="4">
        <v>0.79800000000000004</v>
      </c>
      <c r="AA556" s="3">
        <v>6.2275147021404493E-8</v>
      </c>
    </row>
    <row r="557" spans="22:27" x14ac:dyDescent="0.2">
      <c r="V557" s="2" t="s">
        <v>412</v>
      </c>
      <c r="W557" s="3">
        <v>3.31694847144698E-12</v>
      </c>
      <c r="X557" s="4">
        <v>-0.80071727731416598</v>
      </c>
      <c r="Y557" s="4">
        <v>0.57599999999999996</v>
      </c>
      <c r="Z557" s="4">
        <v>0.89100000000000001</v>
      </c>
      <c r="AA557" s="3">
        <v>6.2839588791563102E-8</v>
      </c>
    </row>
    <row r="558" spans="22:27" x14ac:dyDescent="0.2">
      <c r="V558" s="2" t="s">
        <v>1849</v>
      </c>
      <c r="W558" s="3">
        <v>3.5000506530473501E-12</v>
      </c>
      <c r="X558" s="4">
        <v>-0.65822545825579803</v>
      </c>
      <c r="Y558" s="4">
        <v>0.88800000000000001</v>
      </c>
      <c r="Z558" s="4">
        <v>1</v>
      </c>
      <c r="AA558" s="3">
        <v>6.6308459621981995E-8</v>
      </c>
    </row>
    <row r="559" spans="22:27" x14ac:dyDescent="0.2">
      <c r="V559" s="2" t="s">
        <v>529</v>
      </c>
      <c r="W559" s="3">
        <v>3.50811277332279E-12</v>
      </c>
      <c r="X559" s="4">
        <v>-0.66285886515289505</v>
      </c>
      <c r="Y559" s="4">
        <v>0.35199999999999998</v>
      </c>
      <c r="Z559" s="4">
        <v>0.752</v>
      </c>
      <c r="AA559" s="3">
        <v>6.6461196490600198E-8</v>
      </c>
    </row>
    <row r="560" spans="22:27" x14ac:dyDescent="0.2">
      <c r="V560" s="2" t="s">
        <v>599</v>
      </c>
      <c r="W560" s="3">
        <v>3.5215386998441201E-12</v>
      </c>
      <c r="X560" s="4">
        <v>-0.72194554397879296</v>
      </c>
      <c r="Y560" s="4">
        <v>0.78400000000000003</v>
      </c>
      <c r="Z560" s="4">
        <v>0.97699999999999998</v>
      </c>
      <c r="AA560" s="3">
        <v>6.6715550668546901E-8</v>
      </c>
    </row>
    <row r="561" spans="22:27" x14ac:dyDescent="0.2">
      <c r="V561" s="2" t="s">
        <v>88</v>
      </c>
      <c r="W561" s="3">
        <v>3.5840418089285899E-12</v>
      </c>
      <c r="X561" s="4">
        <v>-0.68636091828926105</v>
      </c>
      <c r="Y561" s="4">
        <v>0.26400000000000001</v>
      </c>
      <c r="Z561" s="4">
        <v>0.68200000000000005</v>
      </c>
      <c r="AA561" s="3">
        <v>6.7899672070152202E-8</v>
      </c>
    </row>
    <row r="562" spans="22:27" x14ac:dyDescent="0.2">
      <c r="V562" s="2" t="s">
        <v>822</v>
      </c>
      <c r="W562" s="3">
        <v>3.8376358349152098E-12</v>
      </c>
      <c r="X562" s="4">
        <v>-0.78753775897193101</v>
      </c>
      <c r="Y562" s="4">
        <v>0.61599999999999999</v>
      </c>
      <c r="Z562" s="4">
        <v>0.93</v>
      </c>
      <c r="AA562" s="3">
        <v>7.2704010892468599E-8</v>
      </c>
    </row>
    <row r="563" spans="22:27" x14ac:dyDescent="0.2">
      <c r="V563" s="2" t="s">
        <v>688</v>
      </c>
      <c r="W563" s="3">
        <v>4.0099791764293699E-12</v>
      </c>
      <c r="X563" s="4">
        <v>-0.800824603802615</v>
      </c>
      <c r="Y563" s="4">
        <v>0.73599999999999999</v>
      </c>
      <c r="Z563" s="4">
        <v>0.94599999999999995</v>
      </c>
      <c r="AA563" s="3">
        <v>7.5969055497454494E-8</v>
      </c>
    </row>
    <row r="564" spans="22:27" x14ac:dyDescent="0.2">
      <c r="V564" s="2" t="s">
        <v>1332</v>
      </c>
      <c r="W564" s="3">
        <v>4.2638296103196297E-12</v>
      </c>
      <c r="X564" s="4">
        <v>-0.843048714021843</v>
      </c>
      <c r="Y564" s="4">
        <v>0.48799999999999999</v>
      </c>
      <c r="Z564" s="4">
        <v>0.85299999999999998</v>
      </c>
      <c r="AA564" s="3">
        <v>8.0778251967505405E-8</v>
      </c>
    </row>
    <row r="565" spans="22:27" x14ac:dyDescent="0.2">
      <c r="V565" s="2" t="s">
        <v>1740</v>
      </c>
      <c r="W565" s="3">
        <v>4.3617863210403999E-12</v>
      </c>
      <c r="X565" s="4">
        <v>-0.63201121006847805</v>
      </c>
      <c r="Y565" s="4">
        <v>0.73599999999999999</v>
      </c>
      <c r="Z565" s="4">
        <v>0.93</v>
      </c>
      <c r="AA565" s="3">
        <v>8.26340418521105E-8</v>
      </c>
    </row>
    <row r="566" spans="22:27" x14ac:dyDescent="0.2">
      <c r="V566" s="2" t="s">
        <v>623</v>
      </c>
      <c r="W566" s="3">
        <v>4.3661244976506202E-12</v>
      </c>
      <c r="X566" s="4">
        <v>-0.75833354092718697</v>
      </c>
      <c r="Y566" s="4">
        <v>0.28799999999999998</v>
      </c>
      <c r="Z566" s="4">
        <v>0.69</v>
      </c>
      <c r="AA566" s="3">
        <v>8.2716228607990897E-8</v>
      </c>
    </row>
    <row r="567" spans="22:27" x14ac:dyDescent="0.2">
      <c r="V567" s="2" t="s">
        <v>1214</v>
      </c>
      <c r="W567" s="3">
        <v>4.4166932781830501E-12</v>
      </c>
      <c r="X567" s="4">
        <v>-0.82103335640144404</v>
      </c>
      <c r="Y567" s="4">
        <v>0.35199999999999998</v>
      </c>
      <c r="Z567" s="4">
        <v>0.72899999999999998</v>
      </c>
      <c r="AA567" s="3">
        <v>8.3674254155177806E-8</v>
      </c>
    </row>
    <row r="568" spans="22:27" x14ac:dyDescent="0.2">
      <c r="V568" s="2" t="s">
        <v>805</v>
      </c>
      <c r="W568" s="3">
        <v>4.4394296514335097E-12</v>
      </c>
      <c r="X568" s="4">
        <v>-0.82775224416634097</v>
      </c>
      <c r="Y568" s="4">
        <v>0.67200000000000004</v>
      </c>
      <c r="Z568" s="4">
        <v>0.90700000000000003</v>
      </c>
      <c r="AA568" s="3">
        <v>8.4104994746407897E-8</v>
      </c>
    </row>
    <row r="569" spans="22:27" x14ac:dyDescent="0.2">
      <c r="V569" s="2" t="s">
        <v>99</v>
      </c>
      <c r="W569" s="3">
        <v>4.4626429232933096E-12</v>
      </c>
      <c r="X569" s="4">
        <v>-0.787778583113385</v>
      </c>
      <c r="Y569" s="4">
        <v>0.48799999999999999</v>
      </c>
      <c r="Z569" s="4">
        <v>0.83699999999999997</v>
      </c>
      <c r="AA569" s="3">
        <v>8.4544770181791806E-8</v>
      </c>
    </row>
    <row r="570" spans="22:27" x14ac:dyDescent="0.2">
      <c r="V570" s="2" t="s">
        <v>247</v>
      </c>
      <c r="W570" s="3">
        <v>4.5293662060329597E-12</v>
      </c>
      <c r="X570" s="4">
        <v>-0.93253072290883399</v>
      </c>
      <c r="Y570" s="4">
        <v>0.67200000000000004</v>
      </c>
      <c r="Z570" s="4">
        <v>0.93</v>
      </c>
      <c r="AA570" s="3">
        <v>8.5808842773294395E-8</v>
      </c>
    </row>
    <row r="571" spans="22:27" x14ac:dyDescent="0.2">
      <c r="V571" s="2" t="s">
        <v>984</v>
      </c>
      <c r="W571" s="3">
        <v>4.5864589782574801E-12</v>
      </c>
      <c r="X571" s="4">
        <v>-0.69624503364744195</v>
      </c>
      <c r="Y571" s="4">
        <v>0.55200000000000005</v>
      </c>
      <c r="Z571" s="4">
        <v>0.89100000000000001</v>
      </c>
      <c r="AA571" s="3">
        <v>8.6890465343087994E-8</v>
      </c>
    </row>
    <row r="572" spans="22:27" x14ac:dyDescent="0.2">
      <c r="V572" s="2" t="s">
        <v>2031</v>
      </c>
      <c r="W572" s="3">
        <v>4.64239949283665E-12</v>
      </c>
      <c r="X572" s="4">
        <v>-0.68838291587447198</v>
      </c>
      <c r="Y572" s="4">
        <v>0.33600000000000002</v>
      </c>
      <c r="Z572" s="4">
        <v>0.76</v>
      </c>
      <c r="AA572" s="3">
        <v>8.7950258391790404E-8</v>
      </c>
    </row>
    <row r="573" spans="22:27" x14ac:dyDescent="0.2">
      <c r="V573" s="2" t="s">
        <v>594</v>
      </c>
      <c r="W573" s="3">
        <v>4.9979434178926501E-12</v>
      </c>
      <c r="X573" s="4">
        <v>-0.69035869027140295</v>
      </c>
      <c r="Y573" s="4">
        <v>0.496</v>
      </c>
      <c r="Z573" s="4">
        <v>0.90700000000000003</v>
      </c>
      <c r="AA573" s="3">
        <v>9.4686038051976295E-8</v>
      </c>
    </row>
    <row r="574" spans="22:27" x14ac:dyDescent="0.2">
      <c r="V574" s="2" t="s">
        <v>813</v>
      </c>
      <c r="W574" s="3">
        <v>5.1136421566520803E-12</v>
      </c>
      <c r="X574" s="4">
        <v>-0.77882974172998698</v>
      </c>
      <c r="Y574" s="4">
        <v>0.44</v>
      </c>
      <c r="Z574" s="4">
        <v>0.82899999999999996</v>
      </c>
      <c r="AA574" s="3">
        <v>9.6877950657773606E-8</v>
      </c>
    </row>
    <row r="575" spans="22:27" x14ac:dyDescent="0.2">
      <c r="V575" s="2" t="s">
        <v>943</v>
      </c>
      <c r="W575" s="3">
        <v>5.6849233803110499E-12</v>
      </c>
      <c r="X575" s="4">
        <v>-0.71765235522969295</v>
      </c>
      <c r="Y575" s="4">
        <v>0.77600000000000002</v>
      </c>
      <c r="Z575" s="4">
        <v>0.95299999999999996</v>
      </c>
      <c r="AA575" s="3">
        <v>1.0770087343999299E-7</v>
      </c>
    </row>
    <row r="576" spans="22:27" x14ac:dyDescent="0.2">
      <c r="V576" s="2" t="s">
        <v>1098</v>
      </c>
      <c r="W576" s="3">
        <v>5.7604904434569602E-12</v>
      </c>
      <c r="X576" s="4">
        <v>-0.68722568786552696</v>
      </c>
      <c r="Y576" s="4">
        <v>0.624</v>
      </c>
      <c r="Z576" s="4">
        <v>0.91500000000000004</v>
      </c>
      <c r="AA576" s="3">
        <v>1.09132491451292E-7</v>
      </c>
    </row>
    <row r="577" spans="22:27" x14ac:dyDescent="0.2">
      <c r="V577" s="2" t="s">
        <v>286</v>
      </c>
      <c r="W577" s="3">
        <v>5.8284065702492596E-12</v>
      </c>
      <c r="X577" s="4">
        <v>-0.74305292404512102</v>
      </c>
      <c r="Y577" s="4">
        <v>0.4</v>
      </c>
      <c r="Z577" s="4">
        <v>0.79100000000000004</v>
      </c>
      <c r="AA577" s="3">
        <v>1.10419162473372E-7</v>
      </c>
    </row>
    <row r="578" spans="22:27" x14ac:dyDescent="0.2">
      <c r="V578" s="2" t="s">
        <v>281</v>
      </c>
      <c r="W578" s="3">
        <v>5.8366215637998403E-12</v>
      </c>
      <c r="X578" s="4">
        <v>-0.80406540271138205</v>
      </c>
      <c r="Y578" s="4">
        <v>0.93600000000000005</v>
      </c>
      <c r="Z578" s="4">
        <v>0.99199999999999999</v>
      </c>
      <c r="AA578" s="3">
        <v>1.10574795526188E-7</v>
      </c>
    </row>
    <row r="579" spans="22:27" x14ac:dyDescent="0.2">
      <c r="V579" s="2" t="s">
        <v>1578</v>
      </c>
      <c r="W579" s="3">
        <v>6.1567052408619904E-12</v>
      </c>
      <c r="X579" s="4">
        <v>-0.68556106516632198</v>
      </c>
      <c r="Y579" s="4">
        <v>0.77600000000000002</v>
      </c>
      <c r="Z579" s="4">
        <v>0.93799999999999994</v>
      </c>
      <c r="AA579" s="3">
        <v>1.1663878078813E-7</v>
      </c>
    </row>
    <row r="580" spans="22:27" x14ac:dyDescent="0.2">
      <c r="V580" s="2" t="s">
        <v>346</v>
      </c>
      <c r="W580" s="3">
        <v>6.21315836064162E-12</v>
      </c>
      <c r="X580" s="4">
        <v>-0.65499674737992497</v>
      </c>
      <c r="Y580" s="4">
        <v>0.61599999999999999</v>
      </c>
      <c r="Z580" s="4">
        <v>0.94599999999999995</v>
      </c>
      <c r="AA580" s="3">
        <v>1.17708285142355E-7</v>
      </c>
    </row>
    <row r="581" spans="22:27" x14ac:dyDescent="0.2">
      <c r="V581" s="2" t="s">
        <v>1010</v>
      </c>
      <c r="W581" s="3">
        <v>6.4824446465741401E-12</v>
      </c>
      <c r="X581" s="4">
        <v>-0.63564817865026402</v>
      </c>
      <c r="Y581" s="4">
        <v>0.312</v>
      </c>
      <c r="Z581" s="4">
        <v>0.73599999999999999</v>
      </c>
      <c r="AA581" s="3">
        <v>1.2280991382934701E-7</v>
      </c>
    </row>
    <row r="582" spans="22:27" x14ac:dyDescent="0.2">
      <c r="V582" s="2" t="s">
        <v>647</v>
      </c>
      <c r="W582" s="3">
        <v>6.5151541359677498E-12</v>
      </c>
      <c r="X582" s="4">
        <v>-0.63317863717423395</v>
      </c>
      <c r="Y582" s="4">
        <v>0.79200000000000004</v>
      </c>
      <c r="Z582" s="4">
        <v>0.96899999999999997</v>
      </c>
      <c r="AA582" s="3">
        <v>1.23429595105909E-7</v>
      </c>
    </row>
    <row r="583" spans="22:27" x14ac:dyDescent="0.2">
      <c r="V583" s="2" t="s">
        <v>558</v>
      </c>
      <c r="W583" s="3">
        <v>6.9482989225249298E-12</v>
      </c>
      <c r="X583" s="4">
        <v>-0.76814390500795204</v>
      </c>
      <c r="Y583" s="4">
        <v>0.624</v>
      </c>
      <c r="Z583" s="4">
        <v>0.90700000000000003</v>
      </c>
      <c r="AA583" s="3">
        <v>1.3163552308723499E-7</v>
      </c>
    </row>
    <row r="584" spans="22:27" x14ac:dyDescent="0.2">
      <c r="V584" s="2" t="s">
        <v>689</v>
      </c>
      <c r="W584" s="3">
        <v>7.0080813537091297E-12</v>
      </c>
      <c r="X584" s="4">
        <v>-0.72223864361835399</v>
      </c>
      <c r="Y584" s="4">
        <v>0.68799999999999994</v>
      </c>
      <c r="Z584" s="4">
        <v>0.96899999999999997</v>
      </c>
      <c r="AA584" s="3">
        <v>1.3276810124601999E-7</v>
      </c>
    </row>
    <row r="585" spans="22:27" x14ac:dyDescent="0.2">
      <c r="V585" s="2" t="s">
        <v>837</v>
      </c>
      <c r="W585" s="3">
        <v>7.1401338405238702E-12</v>
      </c>
      <c r="X585" s="4">
        <v>-0.76498478534605996</v>
      </c>
      <c r="Y585" s="4">
        <v>0.54400000000000004</v>
      </c>
      <c r="Z585" s="4">
        <v>0.89900000000000002</v>
      </c>
      <c r="AA585" s="3">
        <v>1.35269835608725E-7</v>
      </c>
    </row>
    <row r="586" spans="22:27" x14ac:dyDescent="0.2">
      <c r="V586" s="2" t="s">
        <v>862</v>
      </c>
      <c r="W586" s="3">
        <v>7.3895472582941693E-12</v>
      </c>
      <c r="X586" s="4">
        <v>-0.61976678341442104</v>
      </c>
      <c r="Y586" s="4">
        <v>0.24</v>
      </c>
      <c r="Z586" s="4">
        <v>0.67400000000000004</v>
      </c>
      <c r="AA586" s="3">
        <v>1.39994972808383E-7</v>
      </c>
    </row>
    <row r="587" spans="22:27" x14ac:dyDescent="0.2">
      <c r="V587" s="2" t="s">
        <v>1751</v>
      </c>
      <c r="W587" s="3">
        <v>7.4953632442213392E-12</v>
      </c>
      <c r="X587" s="4">
        <v>-0.62488951298670403</v>
      </c>
      <c r="Y587" s="4">
        <v>0.68799999999999994</v>
      </c>
      <c r="Z587" s="4">
        <v>0.90700000000000003</v>
      </c>
      <c r="AA587" s="3">
        <v>1.41999656661773E-7</v>
      </c>
    </row>
    <row r="588" spans="22:27" x14ac:dyDescent="0.2">
      <c r="V588" s="2" t="s">
        <v>555</v>
      </c>
      <c r="W588" s="3">
        <v>7.5856777480655597E-12</v>
      </c>
      <c r="X588" s="4">
        <v>-0.69152262340503901</v>
      </c>
      <c r="Y588" s="4">
        <v>0.76800000000000002</v>
      </c>
      <c r="Z588" s="4">
        <v>0.95299999999999996</v>
      </c>
      <c r="AA588" s="3">
        <v>1.4371066493710199E-7</v>
      </c>
    </row>
    <row r="589" spans="22:27" x14ac:dyDescent="0.2">
      <c r="V589" s="2" t="s">
        <v>1017</v>
      </c>
      <c r="W589" s="3">
        <v>7.7028559252881301E-12</v>
      </c>
      <c r="X589" s="4">
        <v>-0.756925098626679</v>
      </c>
      <c r="Y589" s="4">
        <v>0.4</v>
      </c>
      <c r="Z589" s="4">
        <v>0.79100000000000004</v>
      </c>
      <c r="AA589" s="3">
        <v>1.4593060550458399E-7</v>
      </c>
    </row>
    <row r="590" spans="22:27" x14ac:dyDescent="0.2">
      <c r="V590" s="2" t="s">
        <v>1186</v>
      </c>
      <c r="W590" s="3">
        <v>7.7708908908530093E-12</v>
      </c>
      <c r="X590" s="4">
        <v>-0.62535569943929303</v>
      </c>
      <c r="Y590" s="4">
        <v>0.28000000000000003</v>
      </c>
      <c r="Z590" s="4">
        <v>0.71299999999999997</v>
      </c>
      <c r="AA590" s="3">
        <v>1.4721952792721001E-7</v>
      </c>
    </row>
    <row r="591" spans="22:27" x14ac:dyDescent="0.2">
      <c r="V591" s="2" t="s">
        <v>422</v>
      </c>
      <c r="W591" s="3">
        <v>7.9614157819591301E-12</v>
      </c>
      <c r="X591" s="4">
        <v>-0.66739435251214696</v>
      </c>
      <c r="Y591" s="4">
        <v>0.42399999999999999</v>
      </c>
      <c r="Z591" s="4">
        <v>0.82899999999999996</v>
      </c>
      <c r="AA591" s="3">
        <v>1.5082902198921601E-7</v>
      </c>
    </row>
    <row r="592" spans="22:27" x14ac:dyDescent="0.2">
      <c r="V592" s="2" t="s">
        <v>591</v>
      </c>
      <c r="W592" s="3">
        <v>8.1008021973551296E-12</v>
      </c>
      <c r="X592" s="4">
        <v>-0.67817306974601899</v>
      </c>
      <c r="Y592" s="4">
        <v>0.68</v>
      </c>
      <c r="Z592" s="4">
        <v>0.93799999999999994</v>
      </c>
      <c r="AA592" s="3">
        <v>1.53469697628893E-7</v>
      </c>
    </row>
    <row r="593" spans="22:27" x14ac:dyDescent="0.2">
      <c r="V593" s="2" t="s">
        <v>341</v>
      </c>
      <c r="W593" s="3">
        <v>8.2546019209229595E-12</v>
      </c>
      <c r="X593" s="4">
        <v>-0.77667530396817697</v>
      </c>
      <c r="Y593" s="4">
        <v>0.56799999999999995</v>
      </c>
      <c r="Z593" s="4">
        <v>0.86799999999999999</v>
      </c>
      <c r="AA593" s="3">
        <v>1.5638343339188499E-7</v>
      </c>
    </row>
    <row r="594" spans="22:27" x14ac:dyDescent="0.2">
      <c r="V594" s="2" t="s">
        <v>2032</v>
      </c>
      <c r="W594" s="3">
        <v>8.3464593847116396E-12</v>
      </c>
      <c r="X594" s="4">
        <v>-0.93772695455463895</v>
      </c>
      <c r="Y594" s="4">
        <v>0.73599999999999999</v>
      </c>
      <c r="Z594" s="4">
        <v>0.93</v>
      </c>
      <c r="AA594" s="3">
        <v>1.58123673043362E-7</v>
      </c>
    </row>
    <row r="595" spans="22:27" x14ac:dyDescent="0.2">
      <c r="V595" s="2" t="s">
        <v>533</v>
      </c>
      <c r="W595" s="3">
        <v>8.6543666924945906E-12</v>
      </c>
      <c r="X595" s="4">
        <v>-0.61005852277614303</v>
      </c>
      <c r="Y595" s="4">
        <v>0.17599999999999999</v>
      </c>
      <c r="Z595" s="4">
        <v>0.59699999999999998</v>
      </c>
      <c r="AA595" s="3">
        <v>1.6395697698931001E-7</v>
      </c>
    </row>
    <row r="596" spans="22:27" x14ac:dyDescent="0.2">
      <c r="V596" s="2" t="s">
        <v>905</v>
      </c>
      <c r="W596" s="3">
        <v>8.6681178728962398E-12</v>
      </c>
      <c r="X596" s="4">
        <v>-0.68225970207607101</v>
      </c>
      <c r="Y596" s="4">
        <v>0.56000000000000005</v>
      </c>
      <c r="Z596" s="4">
        <v>0.86799999999999999</v>
      </c>
      <c r="AA596" s="3">
        <v>1.6421749310201901E-7</v>
      </c>
    </row>
    <row r="597" spans="22:27" x14ac:dyDescent="0.2">
      <c r="V597" s="2" t="s">
        <v>22</v>
      </c>
      <c r="W597" s="3">
        <v>8.9308443986515208E-12</v>
      </c>
      <c r="X597" s="4">
        <v>-0.77536375076504505</v>
      </c>
      <c r="Y597" s="4">
        <v>0.55200000000000005</v>
      </c>
      <c r="Z597" s="4">
        <v>0.86</v>
      </c>
      <c r="AA597" s="3">
        <v>1.6919484713245301E-7</v>
      </c>
    </row>
    <row r="598" spans="22:27" x14ac:dyDescent="0.2">
      <c r="V598" s="2" t="s">
        <v>318</v>
      </c>
      <c r="W598" s="3">
        <v>8.9496295956527199E-12</v>
      </c>
      <c r="X598" s="4">
        <v>-0.82412734774213503</v>
      </c>
      <c r="Y598" s="4">
        <v>0.6</v>
      </c>
      <c r="Z598" s="4">
        <v>0.90700000000000003</v>
      </c>
      <c r="AA598" s="3">
        <v>1.6955073268964101E-7</v>
      </c>
    </row>
    <row r="599" spans="22:27" x14ac:dyDescent="0.2">
      <c r="V599" s="2" t="s">
        <v>679</v>
      </c>
      <c r="W599" s="3">
        <v>9.6114797739146906E-12</v>
      </c>
      <c r="X599" s="4">
        <v>-0.75070794695968601</v>
      </c>
      <c r="Y599" s="4">
        <v>0.61599999999999999</v>
      </c>
      <c r="Z599" s="4">
        <v>0.93799999999999994</v>
      </c>
      <c r="AA599" s="3">
        <v>1.8208948431681401E-7</v>
      </c>
    </row>
    <row r="600" spans="22:27" x14ac:dyDescent="0.2">
      <c r="V600" s="2" t="s">
        <v>189</v>
      </c>
      <c r="W600" s="3">
        <v>9.8750670392797002E-12</v>
      </c>
      <c r="X600" s="4">
        <v>-0.77116596019607897</v>
      </c>
      <c r="Y600" s="4">
        <v>0.432</v>
      </c>
      <c r="Z600" s="4">
        <v>0.79800000000000004</v>
      </c>
      <c r="AA600" s="3">
        <v>1.8708314505915401E-7</v>
      </c>
    </row>
    <row r="601" spans="22:27" x14ac:dyDescent="0.2">
      <c r="V601" s="2" t="s">
        <v>2033</v>
      </c>
      <c r="W601" s="3">
        <v>9.9170865147338797E-12</v>
      </c>
      <c r="X601" s="4">
        <v>-0.70419645344015003</v>
      </c>
      <c r="Y601" s="4">
        <v>0.38400000000000001</v>
      </c>
      <c r="Z601" s="4">
        <v>0.77500000000000002</v>
      </c>
      <c r="AA601" s="3">
        <v>1.8787920402163299E-7</v>
      </c>
    </row>
    <row r="602" spans="22:27" x14ac:dyDescent="0.2">
      <c r="V602" s="2" t="s">
        <v>2034</v>
      </c>
      <c r="W602" s="3">
        <v>1.01698878191758E-11</v>
      </c>
      <c r="X602" s="4">
        <v>-0.55192455085076997</v>
      </c>
      <c r="Y602" s="4">
        <v>0.36</v>
      </c>
      <c r="Z602" s="4">
        <v>0.79800000000000004</v>
      </c>
      <c r="AA602" s="3">
        <v>1.9266852473428501E-7</v>
      </c>
    </row>
    <row r="603" spans="22:27" x14ac:dyDescent="0.2">
      <c r="V603" s="2" t="s">
        <v>1146</v>
      </c>
      <c r="W603" s="3">
        <v>1.04495466056673E-11</v>
      </c>
      <c r="X603" s="4">
        <v>-0.67046100787720897</v>
      </c>
      <c r="Y603" s="4">
        <v>0.4</v>
      </c>
      <c r="Z603" s="4">
        <v>0.81399999999999995</v>
      </c>
      <c r="AA603" s="3">
        <v>1.9796666044436701E-7</v>
      </c>
    </row>
    <row r="604" spans="22:27" x14ac:dyDescent="0.2">
      <c r="V604" s="2" t="s">
        <v>841</v>
      </c>
      <c r="W604" s="3">
        <v>1.0658997841794499E-11</v>
      </c>
      <c r="X604" s="4">
        <v>-0.79193682841975399</v>
      </c>
      <c r="Y604" s="4">
        <v>0.39200000000000002</v>
      </c>
      <c r="Z604" s="4">
        <v>0.76700000000000002</v>
      </c>
      <c r="AA604" s="3">
        <v>2.01934714112797E-7</v>
      </c>
    </row>
    <row r="605" spans="22:27" x14ac:dyDescent="0.2">
      <c r="V605" s="2" t="s">
        <v>661</v>
      </c>
      <c r="W605" s="3">
        <v>1.07215448314932E-11</v>
      </c>
      <c r="X605" s="4">
        <v>-0.73216460790238502</v>
      </c>
      <c r="Y605" s="4">
        <v>0.55200000000000005</v>
      </c>
      <c r="Z605" s="4">
        <v>0.89100000000000001</v>
      </c>
      <c r="AA605" s="3">
        <v>2.0311966683263801E-7</v>
      </c>
    </row>
    <row r="606" spans="22:27" x14ac:dyDescent="0.2">
      <c r="V606" s="2" t="s">
        <v>97</v>
      </c>
      <c r="W606" s="3">
        <v>1.07905376187105E-11</v>
      </c>
      <c r="X606" s="4">
        <v>-0.67591584334023802</v>
      </c>
      <c r="Y606" s="4">
        <v>0.67200000000000004</v>
      </c>
      <c r="Z606" s="4">
        <v>0.96099999999999997</v>
      </c>
      <c r="AA606" s="3">
        <v>2.0442673518646999E-7</v>
      </c>
    </row>
    <row r="607" spans="22:27" x14ac:dyDescent="0.2">
      <c r="V607" s="2" t="s">
        <v>128</v>
      </c>
      <c r="W607" s="3">
        <v>1.08047094286283E-11</v>
      </c>
      <c r="X607" s="4">
        <v>-0.79720070129957599</v>
      </c>
      <c r="Y607" s="4">
        <v>0.88</v>
      </c>
      <c r="Z607" s="4">
        <v>0.98399999999999999</v>
      </c>
      <c r="AA607" s="3">
        <v>2.04695220125364E-7</v>
      </c>
    </row>
    <row r="608" spans="22:27" x14ac:dyDescent="0.2">
      <c r="V608" s="2" t="s">
        <v>1191</v>
      </c>
      <c r="W608" s="3">
        <v>1.0904040719311101E-11</v>
      </c>
      <c r="X608" s="4">
        <v>-0.84291167340992401</v>
      </c>
      <c r="Y608" s="4">
        <v>0.33600000000000002</v>
      </c>
      <c r="Z608" s="4">
        <v>0.72099999999999997</v>
      </c>
      <c r="AA608" s="3">
        <v>2.0657705142734801E-7</v>
      </c>
    </row>
    <row r="609" spans="22:27" x14ac:dyDescent="0.2">
      <c r="V609" s="2" t="s">
        <v>1185</v>
      </c>
      <c r="W609" s="3">
        <v>1.1471664889384899E-11</v>
      </c>
      <c r="X609" s="4">
        <v>-0.72585635543416205</v>
      </c>
      <c r="Y609" s="4">
        <v>0.36</v>
      </c>
      <c r="Z609" s="4">
        <v>0.74399999999999999</v>
      </c>
      <c r="AA609" s="3">
        <v>2.17330691329397E-7</v>
      </c>
    </row>
    <row r="610" spans="22:27" x14ac:dyDescent="0.2">
      <c r="V610" s="2" t="s">
        <v>1133</v>
      </c>
      <c r="W610" s="3">
        <v>1.15137536133695E-11</v>
      </c>
      <c r="X610" s="4">
        <v>-0.55515018167375296</v>
      </c>
      <c r="Y610" s="4">
        <v>0.216</v>
      </c>
      <c r="Z610" s="4">
        <v>0.62</v>
      </c>
      <c r="AA610" s="3">
        <v>2.1812806220528499E-7</v>
      </c>
    </row>
    <row r="611" spans="22:27" x14ac:dyDescent="0.2">
      <c r="V611" s="2" t="s">
        <v>1066</v>
      </c>
      <c r="W611" s="3">
        <v>1.15649315007833E-11</v>
      </c>
      <c r="X611" s="4">
        <v>-0.72792138413504603</v>
      </c>
      <c r="Y611" s="4">
        <v>0.52</v>
      </c>
      <c r="Z611" s="4">
        <v>0.85299999999999998</v>
      </c>
      <c r="AA611" s="3">
        <v>2.1909762728234E-7</v>
      </c>
    </row>
    <row r="612" spans="22:27" x14ac:dyDescent="0.2">
      <c r="V612" s="2" t="s">
        <v>324</v>
      </c>
      <c r="W612" s="3">
        <v>1.1880050822673499E-11</v>
      </c>
      <c r="X612" s="4">
        <v>-0.96708412711499603</v>
      </c>
      <c r="Y612" s="4">
        <v>0.63200000000000001</v>
      </c>
      <c r="Z612" s="4">
        <v>0.89100000000000001</v>
      </c>
      <c r="AA612" s="3">
        <v>2.2506756283554899E-7</v>
      </c>
    </row>
    <row r="613" spans="22:27" x14ac:dyDescent="0.2">
      <c r="V613" s="2" t="s">
        <v>2035</v>
      </c>
      <c r="W613" s="3">
        <v>1.1935692876095399E-11</v>
      </c>
      <c r="X613" s="4">
        <v>-0.65452841592283795</v>
      </c>
      <c r="Y613" s="4">
        <v>0.65600000000000003</v>
      </c>
      <c r="Z613" s="4">
        <v>0.86799999999999999</v>
      </c>
      <c r="AA613" s="3">
        <v>2.26121701537628E-7</v>
      </c>
    </row>
    <row r="614" spans="22:27" x14ac:dyDescent="0.2">
      <c r="V614" s="2" t="s">
        <v>1104</v>
      </c>
      <c r="W614" s="3">
        <v>1.2316934476865899E-11</v>
      </c>
      <c r="X614" s="4">
        <v>-0.71548586675575498</v>
      </c>
      <c r="Y614" s="4">
        <v>0.41599999999999998</v>
      </c>
      <c r="Z614" s="4">
        <v>0.82199999999999995</v>
      </c>
      <c r="AA614" s="3">
        <v>2.3334432366422501E-7</v>
      </c>
    </row>
    <row r="615" spans="22:27" x14ac:dyDescent="0.2">
      <c r="V615" s="2" t="s">
        <v>847</v>
      </c>
      <c r="W615" s="3">
        <v>1.29795819232486E-11</v>
      </c>
      <c r="X615" s="4">
        <v>-0.831285654337099</v>
      </c>
      <c r="Y615" s="4">
        <v>0.48799999999999999</v>
      </c>
      <c r="Z615" s="4">
        <v>0.85299999999999998</v>
      </c>
      <c r="AA615" s="3">
        <v>2.4589817953594401E-7</v>
      </c>
    </row>
    <row r="616" spans="22:27" x14ac:dyDescent="0.2">
      <c r="V616" s="2" t="s">
        <v>304</v>
      </c>
      <c r="W616" s="3">
        <v>1.3004847967156701E-11</v>
      </c>
      <c r="X616" s="4">
        <v>-0.78284540832250604</v>
      </c>
      <c r="Y616" s="4">
        <v>0.72</v>
      </c>
      <c r="Z616" s="4">
        <v>0.89900000000000002</v>
      </c>
      <c r="AA616" s="3">
        <v>2.4637684473778301E-7</v>
      </c>
    </row>
    <row r="617" spans="22:27" x14ac:dyDescent="0.2">
      <c r="V617" s="2" t="s">
        <v>1258</v>
      </c>
      <c r="W617" s="3">
        <v>1.35141428312066E-11</v>
      </c>
      <c r="X617" s="4">
        <v>-0.69349082976881904</v>
      </c>
      <c r="Y617" s="4">
        <v>0.67200000000000004</v>
      </c>
      <c r="Z617" s="4">
        <v>0.94599999999999995</v>
      </c>
      <c r="AA617" s="3">
        <v>2.5602543593720798E-7</v>
      </c>
    </row>
    <row r="618" spans="22:27" x14ac:dyDescent="0.2">
      <c r="V618" s="2" t="s">
        <v>1352</v>
      </c>
      <c r="W618" s="3">
        <v>1.3591814947578E-11</v>
      </c>
      <c r="X618" s="4">
        <v>-0.72913691520481705</v>
      </c>
      <c r="Y618" s="4">
        <v>0.216</v>
      </c>
      <c r="Z618" s="4">
        <v>0.628</v>
      </c>
      <c r="AA618" s="3">
        <v>2.5749693418186498E-7</v>
      </c>
    </row>
    <row r="619" spans="22:27" x14ac:dyDescent="0.2">
      <c r="V619" s="2" t="s">
        <v>1523</v>
      </c>
      <c r="W619" s="3">
        <v>1.3808170521733599E-11</v>
      </c>
      <c r="X619" s="4">
        <v>-0.58549495876037605</v>
      </c>
      <c r="Y619" s="4">
        <v>0.29599999999999999</v>
      </c>
      <c r="Z619" s="4">
        <v>0.72899999999999998</v>
      </c>
      <c r="AA619" s="3">
        <v>2.6159579053424299E-7</v>
      </c>
    </row>
    <row r="620" spans="22:27" x14ac:dyDescent="0.2">
      <c r="V620" s="2" t="s">
        <v>825</v>
      </c>
      <c r="W620" s="3">
        <v>1.3825353697763201E-11</v>
      </c>
      <c r="X620" s="4">
        <v>-0.71618467763930804</v>
      </c>
      <c r="Y620" s="4">
        <v>0.28799999999999998</v>
      </c>
      <c r="Z620" s="4">
        <v>0.69799999999999995</v>
      </c>
      <c r="AA620" s="3">
        <v>2.6192132580412299E-7</v>
      </c>
    </row>
    <row r="621" spans="22:27" x14ac:dyDescent="0.2">
      <c r="V621" s="2" t="s">
        <v>431</v>
      </c>
      <c r="W621" s="3">
        <v>1.3866195078212E-11</v>
      </c>
      <c r="X621" s="4">
        <v>-0.86128916528973298</v>
      </c>
      <c r="Y621" s="4">
        <v>0.71199999999999997</v>
      </c>
      <c r="Z621" s="4">
        <v>0.97699999999999998</v>
      </c>
      <c r="AA621" s="3">
        <v>2.6269506575672598E-7</v>
      </c>
    </row>
    <row r="622" spans="22:27" x14ac:dyDescent="0.2">
      <c r="V622" s="2" t="s">
        <v>1036</v>
      </c>
      <c r="W622" s="3">
        <v>1.4169552443319901E-11</v>
      </c>
      <c r="X622" s="4">
        <v>-0.88921627557151495</v>
      </c>
      <c r="Y622" s="4">
        <v>0.56000000000000005</v>
      </c>
      <c r="Z622" s="4">
        <v>0.86799999999999999</v>
      </c>
      <c r="AA622" s="3">
        <v>2.6844217103869498E-7</v>
      </c>
    </row>
    <row r="623" spans="22:27" x14ac:dyDescent="0.2">
      <c r="V623" s="2" t="s">
        <v>2036</v>
      </c>
      <c r="W623" s="3">
        <v>1.4345890484809E-11</v>
      </c>
      <c r="X623" s="4">
        <v>-0.70282527247054005</v>
      </c>
      <c r="Y623" s="4">
        <v>0.32800000000000001</v>
      </c>
      <c r="Z623" s="4">
        <v>0.71299999999999997</v>
      </c>
      <c r="AA623" s="3">
        <v>2.7178289523470699E-7</v>
      </c>
    </row>
    <row r="624" spans="22:27" x14ac:dyDescent="0.2">
      <c r="V624" s="2" t="s">
        <v>413</v>
      </c>
      <c r="W624" s="3">
        <v>1.43955155072064E-11</v>
      </c>
      <c r="X624" s="4">
        <v>-0.78790715982938198</v>
      </c>
      <c r="Y624" s="4">
        <v>0.70399999999999996</v>
      </c>
      <c r="Z624" s="4">
        <v>0.93</v>
      </c>
      <c r="AA624" s="3">
        <v>2.7272304128402501E-7</v>
      </c>
    </row>
    <row r="625" spans="22:27" x14ac:dyDescent="0.2">
      <c r="V625" s="2" t="s">
        <v>1272</v>
      </c>
      <c r="W625" s="3">
        <v>1.4494370464197E-11</v>
      </c>
      <c r="X625" s="4">
        <v>-0.86465005688569596</v>
      </c>
      <c r="Y625" s="4">
        <v>0.496</v>
      </c>
      <c r="Z625" s="4">
        <v>0.84499999999999997</v>
      </c>
      <c r="AA625" s="3">
        <v>2.7459584844421299E-7</v>
      </c>
    </row>
    <row r="626" spans="22:27" x14ac:dyDescent="0.2">
      <c r="V626" s="2" t="s">
        <v>1456</v>
      </c>
      <c r="W626" s="3">
        <v>1.50533986417546E-11</v>
      </c>
      <c r="X626" s="4">
        <v>-0.78635670826598103</v>
      </c>
      <c r="Y626" s="4">
        <v>0.42399999999999999</v>
      </c>
      <c r="Z626" s="4">
        <v>0.77500000000000002</v>
      </c>
      <c r="AA626" s="3">
        <v>2.8518663726803998E-7</v>
      </c>
    </row>
    <row r="627" spans="22:27" x14ac:dyDescent="0.2">
      <c r="V627" s="2" t="s">
        <v>396</v>
      </c>
      <c r="W627" s="3">
        <v>1.52366832791457E-11</v>
      </c>
      <c r="X627" s="4">
        <v>-0.65797006369401201</v>
      </c>
      <c r="Y627" s="4">
        <v>0.56000000000000005</v>
      </c>
      <c r="Z627" s="4">
        <v>0.89900000000000002</v>
      </c>
      <c r="AA627" s="3">
        <v>2.88658964723416E-7</v>
      </c>
    </row>
    <row r="628" spans="22:27" x14ac:dyDescent="0.2">
      <c r="V628" s="2" t="s">
        <v>225</v>
      </c>
      <c r="W628" s="3">
        <v>1.5457041680720901E-11</v>
      </c>
      <c r="X628" s="4">
        <v>-0.78200655838969702</v>
      </c>
      <c r="Y628" s="4">
        <v>0.6</v>
      </c>
      <c r="Z628" s="4">
        <v>0.91500000000000004</v>
      </c>
      <c r="AA628" s="3">
        <v>2.9283365464125702E-7</v>
      </c>
    </row>
    <row r="629" spans="22:27" x14ac:dyDescent="0.2">
      <c r="V629" s="2" t="s">
        <v>534</v>
      </c>
      <c r="W629" s="3">
        <v>1.6169359498126099E-11</v>
      </c>
      <c r="X629" s="4">
        <v>-0.70730562064596703</v>
      </c>
      <c r="Y629" s="4">
        <v>0.45600000000000002</v>
      </c>
      <c r="Z629" s="4">
        <v>0.80600000000000005</v>
      </c>
      <c r="AA629" s="3">
        <v>3.06328515691998E-7</v>
      </c>
    </row>
    <row r="630" spans="22:27" x14ac:dyDescent="0.2">
      <c r="V630" s="2" t="s">
        <v>59</v>
      </c>
      <c r="W630" s="3">
        <v>1.6685242664252401E-11</v>
      </c>
      <c r="X630" s="4">
        <v>-0.72517140448141904</v>
      </c>
      <c r="Y630" s="4">
        <v>0.85599999999999998</v>
      </c>
      <c r="Z630" s="4">
        <v>0.99199999999999999</v>
      </c>
      <c r="AA630" s="3">
        <v>3.1610192227426198E-7</v>
      </c>
    </row>
    <row r="631" spans="22:27" x14ac:dyDescent="0.2">
      <c r="V631" s="2" t="s">
        <v>2037</v>
      </c>
      <c r="W631" s="3">
        <v>1.6991675432572801E-11</v>
      </c>
      <c r="X631" s="4">
        <v>-0.58842913044093603</v>
      </c>
      <c r="Y631" s="4">
        <v>0.30399999999999999</v>
      </c>
      <c r="Z631" s="4">
        <v>0.72099999999999997</v>
      </c>
      <c r="AA631" s="3">
        <v>3.21907291070092E-7</v>
      </c>
    </row>
    <row r="632" spans="22:27" x14ac:dyDescent="0.2">
      <c r="V632" s="2" t="s">
        <v>1101</v>
      </c>
      <c r="W632" s="3">
        <v>1.73536288672919E-11</v>
      </c>
      <c r="X632" s="4">
        <v>-0.66740583304197698</v>
      </c>
      <c r="Y632" s="4">
        <v>0.76800000000000002</v>
      </c>
      <c r="Z632" s="4">
        <v>0.96899999999999997</v>
      </c>
      <c r="AA632" s="3">
        <v>3.2876449889084599E-7</v>
      </c>
    </row>
    <row r="633" spans="22:27" x14ac:dyDescent="0.2">
      <c r="V633" s="2" t="s">
        <v>532</v>
      </c>
      <c r="W633" s="3">
        <v>1.7578912522619401E-11</v>
      </c>
      <c r="X633" s="4">
        <v>-0.71425897570502095</v>
      </c>
      <c r="Y633" s="4">
        <v>0.60799999999999998</v>
      </c>
      <c r="Z633" s="4">
        <v>0.92200000000000004</v>
      </c>
      <c r="AA633" s="3">
        <v>3.3303249774102499E-7</v>
      </c>
    </row>
    <row r="634" spans="22:27" x14ac:dyDescent="0.2">
      <c r="V634" s="2" t="s">
        <v>374</v>
      </c>
      <c r="W634" s="3">
        <v>1.7852752887192101E-11</v>
      </c>
      <c r="X634" s="4">
        <v>-0.95455702923883301</v>
      </c>
      <c r="Y634" s="4">
        <v>0.89600000000000002</v>
      </c>
      <c r="Z634" s="4">
        <v>0.96099999999999997</v>
      </c>
      <c r="AA634" s="3">
        <v>3.3822040344785401E-7</v>
      </c>
    </row>
    <row r="635" spans="22:27" x14ac:dyDescent="0.2">
      <c r="V635" s="2" t="s">
        <v>543</v>
      </c>
      <c r="W635" s="3">
        <v>1.8384201622527299E-11</v>
      </c>
      <c r="X635" s="4">
        <v>-0.63353943929862999</v>
      </c>
      <c r="Y635" s="4">
        <v>0.432</v>
      </c>
      <c r="Z635" s="4">
        <v>0.81399999999999995</v>
      </c>
      <c r="AA635" s="3">
        <v>3.4828869973878002E-7</v>
      </c>
    </row>
    <row r="636" spans="22:27" x14ac:dyDescent="0.2">
      <c r="V636" s="2" t="s">
        <v>1969</v>
      </c>
      <c r="W636" s="3">
        <v>1.8724597938714601E-11</v>
      </c>
      <c r="X636" s="4">
        <v>-0.61154921623264302</v>
      </c>
      <c r="Y636" s="4">
        <v>0.76</v>
      </c>
      <c r="Z636" s="4">
        <v>0.93799999999999994</v>
      </c>
      <c r="AA636" s="3">
        <v>3.5473750794894803E-7</v>
      </c>
    </row>
    <row r="637" spans="22:27" x14ac:dyDescent="0.2">
      <c r="V637" s="2" t="s">
        <v>827</v>
      </c>
      <c r="W637" s="3">
        <v>1.9286624918524699E-11</v>
      </c>
      <c r="X637" s="4">
        <v>-0.72048280285474997</v>
      </c>
      <c r="Y637" s="4">
        <v>0.504</v>
      </c>
      <c r="Z637" s="4">
        <v>0.82199999999999995</v>
      </c>
      <c r="AA637" s="3">
        <v>3.6538510908145001E-7</v>
      </c>
    </row>
    <row r="638" spans="22:27" x14ac:dyDescent="0.2">
      <c r="V638" s="2" t="s">
        <v>1340</v>
      </c>
      <c r="W638" s="3">
        <v>1.9493419823660498E-11</v>
      </c>
      <c r="X638" s="4">
        <v>-0.78913342003146203</v>
      </c>
      <c r="Y638" s="4">
        <v>0.42399999999999999</v>
      </c>
      <c r="Z638" s="4">
        <v>0.81399999999999995</v>
      </c>
      <c r="AA638" s="3">
        <v>3.6930283855924797E-7</v>
      </c>
    </row>
    <row r="639" spans="22:27" x14ac:dyDescent="0.2">
      <c r="V639" s="2" t="s">
        <v>2038</v>
      </c>
      <c r="W639" s="3">
        <v>1.9759643743804799E-11</v>
      </c>
      <c r="X639" s="4">
        <v>-0.55837855721130503</v>
      </c>
      <c r="Y639" s="4">
        <v>0.20799999999999999</v>
      </c>
      <c r="Z639" s="4">
        <v>0.60499999999999998</v>
      </c>
      <c r="AA639" s="3">
        <v>3.74346450726383E-7</v>
      </c>
    </row>
    <row r="640" spans="22:27" x14ac:dyDescent="0.2">
      <c r="V640" s="2" t="s">
        <v>787</v>
      </c>
      <c r="W640" s="3">
        <v>2.0355381158609001E-11</v>
      </c>
      <c r="X640" s="4">
        <v>-0.65393944059688303</v>
      </c>
      <c r="Y640" s="4">
        <v>0.376</v>
      </c>
      <c r="Z640" s="4">
        <v>0.78300000000000003</v>
      </c>
      <c r="AA640" s="3">
        <v>3.8563269604984702E-7</v>
      </c>
    </row>
    <row r="641" spans="22:27" x14ac:dyDescent="0.2">
      <c r="V641" s="2" t="s">
        <v>870</v>
      </c>
      <c r="W641" s="3">
        <v>2.1087308927991701E-11</v>
      </c>
      <c r="X641" s="4">
        <v>-0.72157985726121898</v>
      </c>
      <c r="Y641" s="4">
        <v>0.71199999999999997</v>
      </c>
      <c r="Z641" s="4">
        <v>0.93799999999999994</v>
      </c>
      <c r="AA641" s="3">
        <v>3.9949906764080398E-7</v>
      </c>
    </row>
    <row r="642" spans="22:27" x14ac:dyDescent="0.2">
      <c r="V642" s="2" t="s">
        <v>460</v>
      </c>
      <c r="W642" s="3">
        <v>2.1735105573814201E-11</v>
      </c>
      <c r="X642" s="4">
        <v>-0.77257287882579395</v>
      </c>
      <c r="Y642" s="4">
        <v>0.74399999999999999</v>
      </c>
      <c r="Z642" s="4">
        <v>0.93</v>
      </c>
      <c r="AA642" s="3">
        <v>4.1177157509590899E-7</v>
      </c>
    </row>
    <row r="643" spans="22:27" x14ac:dyDescent="0.2">
      <c r="V643" s="2" t="s">
        <v>851</v>
      </c>
      <c r="W643" s="3">
        <v>2.19948004133912E-11</v>
      </c>
      <c r="X643" s="4">
        <v>-0.72400328737220498</v>
      </c>
      <c r="Y643" s="4">
        <v>0.64800000000000002</v>
      </c>
      <c r="Z643" s="4">
        <v>0.91500000000000004</v>
      </c>
      <c r="AA643" s="3">
        <v>4.1669149383169702E-7</v>
      </c>
    </row>
    <row r="644" spans="22:27" x14ac:dyDescent="0.2">
      <c r="V644" s="2" t="s">
        <v>2039</v>
      </c>
      <c r="W644" s="3">
        <v>2.2762358432603901E-11</v>
      </c>
      <c r="X644" s="4">
        <v>-0.72124332152503901</v>
      </c>
      <c r="Y644" s="4">
        <v>0.52800000000000002</v>
      </c>
      <c r="Z644" s="4">
        <v>0.82899999999999996</v>
      </c>
      <c r="AA644" s="3">
        <v>4.3123288050568099E-7</v>
      </c>
    </row>
    <row r="645" spans="22:27" x14ac:dyDescent="0.2">
      <c r="V645" s="2" t="s">
        <v>2040</v>
      </c>
      <c r="W645" s="3">
        <v>2.39968062762427E-11</v>
      </c>
      <c r="X645" s="4">
        <v>-0.664018072077875</v>
      </c>
      <c r="Y645" s="4">
        <v>0.56799999999999995</v>
      </c>
      <c r="Z645" s="4">
        <v>0.876</v>
      </c>
      <c r="AA645" s="3">
        <v>4.5461949490341701E-7</v>
      </c>
    </row>
    <row r="646" spans="22:27" x14ac:dyDescent="0.2">
      <c r="V646" s="2" t="s">
        <v>995</v>
      </c>
      <c r="W646" s="3">
        <v>2.46502132919375E-11</v>
      </c>
      <c r="X646" s="4">
        <v>-0.82954444967209495</v>
      </c>
      <c r="Y646" s="4">
        <v>0.52</v>
      </c>
      <c r="Z646" s="4">
        <v>0.83699999999999997</v>
      </c>
      <c r="AA646" s="3">
        <v>4.6699829081575697E-7</v>
      </c>
    </row>
    <row r="647" spans="22:27" x14ac:dyDescent="0.2">
      <c r="V647" s="2" t="s">
        <v>934</v>
      </c>
      <c r="W647" s="3">
        <v>2.5507986287081799E-11</v>
      </c>
      <c r="X647" s="4">
        <v>-0.68886082368152501</v>
      </c>
      <c r="Y647" s="4">
        <v>0.47199999999999998</v>
      </c>
      <c r="Z647" s="4">
        <v>0.83699999999999997</v>
      </c>
      <c r="AA647" s="3">
        <v>4.8324880020876501E-7</v>
      </c>
    </row>
    <row r="648" spans="22:27" x14ac:dyDescent="0.2">
      <c r="V648" s="2" t="s">
        <v>1168</v>
      </c>
      <c r="W648" s="3">
        <v>2.63116549768092E-11</v>
      </c>
      <c r="X648" s="4">
        <v>-0.61948783466340396</v>
      </c>
      <c r="Y648" s="4">
        <v>0.33600000000000002</v>
      </c>
      <c r="Z648" s="4">
        <v>0.77500000000000002</v>
      </c>
      <c r="AA648" s="3">
        <v>4.9847430353565001E-7</v>
      </c>
    </row>
    <row r="649" spans="22:27" x14ac:dyDescent="0.2">
      <c r="V649" s="2" t="s">
        <v>2041</v>
      </c>
      <c r="W649" s="3">
        <v>2.6534526779077501E-11</v>
      </c>
      <c r="X649" s="4">
        <v>-0.58860431045947204</v>
      </c>
      <c r="Y649" s="4">
        <v>0.34399999999999997</v>
      </c>
      <c r="Z649" s="4">
        <v>0.76</v>
      </c>
      <c r="AA649" s="3">
        <v>5.0269660982962298E-7</v>
      </c>
    </row>
    <row r="650" spans="22:27" x14ac:dyDescent="0.2">
      <c r="V650" s="2" t="s">
        <v>2042</v>
      </c>
      <c r="W650" s="3">
        <v>2.6646030610509901E-11</v>
      </c>
      <c r="X650" s="4">
        <v>-0.68537039642344399</v>
      </c>
      <c r="Y650" s="4">
        <v>0.47199999999999998</v>
      </c>
      <c r="Z650" s="4">
        <v>0.876</v>
      </c>
      <c r="AA650" s="3">
        <v>5.0480904991610999E-7</v>
      </c>
    </row>
    <row r="651" spans="22:27" x14ac:dyDescent="0.2">
      <c r="V651" s="2" t="s">
        <v>900</v>
      </c>
      <c r="W651" s="3">
        <v>2.7429567835969999E-11</v>
      </c>
      <c r="X651" s="4">
        <v>-0.93706960250999205</v>
      </c>
      <c r="Y651" s="4">
        <v>0.48</v>
      </c>
      <c r="Z651" s="4">
        <v>0.82899999999999996</v>
      </c>
      <c r="AA651" s="3">
        <v>5.1965316265245096E-7</v>
      </c>
    </row>
    <row r="652" spans="22:27" x14ac:dyDescent="0.2">
      <c r="V652" s="2" t="s">
        <v>24</v>
      </c>
      <c r="W652" s="3">
        <v>2.8400750853613101E-11</v>
      </c>
      <c r="X652" s="4">
        <v>-1.06167077372414</v>
      </c>
      <c r="Y652" s="4">
        <v>0.83199999999999996</v>
      </c>
      <c r="Z652" s="4">
        <v>0.96899999999999997</v>
      </c>
      <c r="AA652" s="3">
        <v>5.3805222492169996E-7</v>
      </c>
    </row>
    <row r="653" spans="22:27" x14ac:dyDescent="0.2">
      <c r="V653" s="2" t="s">
        <v>1108</v>
      </c>
      <c r="W653" s="3">
        <v>2.8544029686117301E-11</v>
      </c>
      <c r="X653" s="4">
        <v>-0.61812936465635504</v>
      </c>
      <c r="Y653" s="4">
        <v>0.624</v>
      </c>
      <c r="Z653" s="4">
        <v>0.93</v>
      </c>
      <c r="AA653" s="3">
        <v>5.4076664240349302E-7</v>
      </c>
    </row>
    <row r="654" spans="22:27" x14ac:dyDescent="0.2">
      <c r="V654" s="2" t="s">
        <v>924</v>
      </c>
      <c r="W654" s="3">
        <v>2.8818658387376598E-11</v>
      </c>
      <c r="X654" s="4">
        <v>-0.68021839286973096</v>
      </c>
      <c r="Y654" s="4">
        <v>0.44</v>
      </c>
      <c r="Z654" s="4">
        <v>0.80600000000000005</v>
      </c>
      <c r="AA654" s="3">
        <v>5.4596948314884898E-7</v>
      </c>
    </row>
    <row r="655" spans="22:27" x14ac:dyDescent="0.2">
      <c r="V655" s="2" t="s">
        <v>755</v>
      </c>
      <c r="W655" s="3">
        <v>2.8986605045805801E-11</v>
      </c>
      <c r="X655" s="4">
        <v>-0.66344008143699895</v>
      </c>
      <c r="Y655" s="4">
        <v>0.58399999999999996</v>
      </c>
      <c r="Z655" s="4">
        <v>0.876</v>
      </c>
      <c r="AA655" s="3">
        <v>5.4915123259279102E-7</v>
      </c>
    </row>
    <row r="656" spans="22:27" x14ac:dyDescent="0.2">
      <c r="V656" s="2" t="s">
        <v>447</v>
      </c>
      <c r="W656" s="3">
        <v>2.9484162810353901E-11</v>
      </c>
      <c r="X656" s="4">
        <v>-1.2742291501858301</v>
      </c>
      <c r="Y656" s="4">
        <v>0.56799999999999995</v>
      </c>
      <c r="Z656" s="4">
        <v>0.78300000000000003</v>
      </c>
      <c r="AA656" s="3">
        <v>5.5857746444215504E-7</v>
      </c>
    </row>
    <row r="657" spans="22:27" x14ac:dyDescent="0.2">
      <c r="V657" s="2" t="s">
        <v>309</v>
      </c>
      <c r="W657" s="3">
        <v>2.9741711940531897E-11</v>
      </c>
      <c r="X657" s="4">
        <v>-0.66049572778441401</v>
      </c>
      <c r="Y657" s="4">
        <v>0.64800000000000002</v>
      </c>
      <c r="Z657" s="4">
        <v>0.92200000000000004</v>
      </c>
      <c r="AA657" s="3">
        <v>5.6345673271337702E-7</v>
      </c>
    </row>
    <row r="658" spans="22:27" x14ac:dyDescent="0.2">
      <c r="V658" s="2" t="s">
        <v>1139</v>
      </c>
      <c r="W658" s="3">
        <v>2.9802074370124697E-11</v>
      </c>
      <c r="X658" s="4">
        <v>-0.63147983429797805</v>
      </c>
      <c r="Y658" s="4">
        <v>0.71199999999999997</v>
      </c>
      <c r="Z658" s="4">
        <v>0.93799999999999994</v>
      </c>
      <c r="AA658" s="3">
        <v>5.6460029894201296E-7</v>
      </c>
    </row>
    <row r="659" spans="22:27" x14ac:dyDescent="0.2">
      <c r="V659" s="2" t="s">
        <v>2043</v>
      </c>
      <c r="W659" s="3">
        <v>2.99344761529664E-11</v>
      </c>
      <c r="X659" s="4">
        <v>-0.71882458620028</v>
      </c>
      <c r="Y659" s="4">
        <v>0.69599999999999995</v>
      </c>
      <c r="Z659" s="4">
        <v>0.92200000000000004</v>
      </c>
      <c r="AA659" s="3">
        <v>5.6710865071794796E-7</v>
      </c>
    </row>
    <row r="660" spans="22:27" x14ac:dyDescent="0.2">
      <c r="V660" s="2" t="s">
        <v>1475</v>
      </c>
      <c r="W660" s="3">
        <v>3.0121823603209501E-11</v>
      </c>
      <c r="X660" s="4">
        <v>-0.65157049800493105</v>
      </c>
      <c r="Y660" s="4">
        <v>0.60799999999999998</v>
      </c>
      <c r="Z660" s="4">
        <v>0.86</v>
      </c>
      <c r="AA660" s="3">
        <v>5.7065794816280399E-7</v>
      </c>
    </row>
    <row r="661" spans="22:27" x14ac:dyDescent="0.2">
      <c r="V661" s="2" t="s">
        <v>2044</v>
      </c>
      <c r="W661" s="3">
        <v>3.0433762702579798E-11</v>
      </c>
      <c r="X661" s="4">
        <v>-0.73070365077410504</v>
      </c>
      <c r="Y661" s="4">
        <v>0.52</v>
      </c>
      <c r="Z661" s="4">
        <v>0.86</v>
      </c>
      <c r="AA661" s="3">
        <v>5.7656763440037503E-7</v>
      </c>
    </row>
    <row r="662" spans="22:27" x14ac:dyDescent="0.2">
      <c r="V662" s="2" t="s">
        <v>2045</v>
      </c>
      <c r="W662" s="3">
        <v>3.0674562990621697E-11</v>
      </c>
      <c r="X662" s="4">
        <v>-0.69299401062170696</v>
      </c>
      <c r="Y662" s="4">
        <v>0.79200000000000004</v>
      </c>
      <c r="Z662" s="4">
        <v>0.93</v>
      </c>
      <c r="AA662" s="3">
        <v>5.8112959585732803E-7</v>
      </c>
    </row>
    <row r="663" spans="22:27" x14ac:dyDescent="0.2">
      <c r="V663" s="2" t="s">
        <v>2046</v>
      </c>
      <c r="W663" s="3">
        <v>3.0891017558709698E-11</v>
      </c>
      <c r="X663" s="4">
        <v>-0.81705350548889799</v>
      </c>
      <c r="Y663" s="4">
        <v>0.30399999999999999</v>
      </c>
      <c r="Z663" s="4">
        <v>0.72099999999999997</v>
      </c>
      <c r="AA663" s="3">
        <v>5.8523032764975604E-7</v>
      </c>
    </row>
    <row r="664" spans="22:27" x14ac:dyDescent="0.2">
      <c r="V664" s="2" t="s">
        <v>1187</v>
      </c>
      <c r="W664" s="3">
        <v>3.1211899619620103E-11</v>
      </c>
      <c r="X664" s="4">
        <v>-0.65245305872644699</v>
      </c>
      <c r="Y664" s="4">
        <v>0.65600000000000003</v>
      </c>
      <c r="Z664" s="4">
        <v>0.93799999999999994</v>
      </c>
      <c r="AA664" s="3">
        <v>5.9130943829370295E-7</v>
      </c>
    </row>
    <row r="665" spans="22:27" x14ac:dyDescent="0.2">
      <c r="V665" s="2" t="s">
        <v>1072</v>
      </c>
      <c r="W665" s="3">
        <v>3.1285261921234299E-11</v>
      </c>
      <c r="X665" s="4">
        <v>-0.76606957677009302</v>
      </c>
      <c r="Y665" s="4">
        <v>0.81599999999999995</v>
      </c>
      <c r="Z665" s="4">
        <v>0.96099999999999997</v>
      </c>
      <c r="AA665" s="3">
        <v>5.9269928709778298E-7</v>
      </c>
    </row>
    <row r="666" spans="22:27" x14ac:dyDescent="0.2">
      <c r="V666" s="2" t="s">
        <v>506</v>
      </c>
      <c r="W666" s="3">
        <v>3.12857815752476E-11</v>
      </c>
      <c r="X666" s="4">
        <v>-0.70490917701995004</v>
      </c>
      <c r="Y666" s="4">
        <v>0.55200000000000005</v>
      </c>
      <c r="Z666" s="4">
        <v>0.876</v>
      </c>
      <c r="AA666" s="3">
        <v>5.9270913194306704E-7</v>
      </c>
    </row>
    <row r="667" spans="22:27" x14ac:dyDescent="0.2">
      <c r="V667" s="2" t="s">
        <v>2047</v>
      </c>
      <c r="W667" s="3">
        <v>3.2516995885687703E-11</v>
      </c>
      <c r="X667" s="4">
        <v>-0.50458573985060196</v>
      </c>
      <c r="Y667" s="4">
        <v>0.93600000000000005</v>
      </c>
      <c r="Z667" s="4">
        <v>0.98399999999999999</v>
      </c>
      <c r="AA667" s="3">
        <v>6.1603448705435396E-7</v>
      </c>
    </row>
    <row r="668" spans="22:27" x14ac:dyDescent="0.2">
      <c r="V668" s="2" t="s">
        <v>1047</v>
      </c>
      <c r="W668" s="3">
        <v>3.2640840021737903E-11</v>
      </c>
      <c r="X668" s="4">
        <v>-0.74521049429902697</v>
      </c>
      <c r="Y668" s="4">
        <v>0.45600000000000002</v>
      </c>
      <c r="Z668" s="4">
        <v>0.79800000000000004</v>
      </c>
      <c r="AA668" s="3">
        <v>6.1838071421182505E-7</v>
      </c>
    </row>
    <row r="669" spans="22:27" x14ac:dyDescent="0.2">
      <c r="V669" s="2" t="s">
        <v>2048</v>
      </c>
      <c r="W669" s="3">
        <v>3.2755680811372298E-11</v>
      </c>
      <c r="X669" s="4">
        <v>-0.702040495319038</v>
      </c>
      <c r="Y669" s="4">
        <v>0.52800000000000002</v>
      </c>
      <c r="Z669" s="4">
        <v>0.89100000000000001</v>
      </c>
      <c r="AA669" s="3">
        <v>6.2055637297144797E-7</v>
      </c>
    </row>
    <row r="670" spans="22:27" x14ac:dyDescent="0.2">
      <c r="V670" s="2" t="s">
        <v>1027</v>
      </c>
      <c r="W670" s="3">
        <v>3.2844504692026799E-11</v>
      </c>
      <c r="X670" s="4">
        <v>-0.63939989232890604</v>
      </c>
      <c r="Y670" s="4">
        <v>0.376</v>
      </c>
      <c r="Z670" s="4">
        <v>0.76700000000000002</v>
      </c>
      <c r="AA670" s="3">
        <v>6.2223914139044804E-7</v>
      </c>
    </row>
    <row r="671" spans="22:27" x14ac:dyDescent="0.2">
      <c r="V671" s="2" t="s">
        <v>2049</v>
      </c>
      <c r="W671" s="3">
        <v>3.29944738087253E-11</v>
      </c>
      <c r="X671" s="4">
        <v>-0.65897050822980996</v>
      </c>
      <c r="Y671" s="4">
        <v>0.59199999999999997</v>
      </c>
      <c r="Z671" s="4">
        <v>0.89100000000000001</v>
      </c>
      <c r="AA671" s="3">
        <v>6.2508030630630001E-7</v>
      </c>
    </row>
    <row r="672" spans="22:27" x14ac:dyDescent="0.2">
      <c r="V672" s="2" t="s">
        <v>1386</v>
      </c>
      <c r="W672" s="3">
        <v>3.3364271222158901E-11</v>
      </c>
      <c r="X672" s="4">
        <v>-0.74711494936835698</v>
      </c>
      <c r="Y672" s="4">
        <v>0.44800000000000001</v>
      </c>
      <c r="Z672" s="4">
        <v>0.81399999999999995</v>
      </c>
      <c r="AA672" s="3">
        <v>6.320861183038E-7</v>
      </c>
    </row>
    <row r="673" spans="22:27" x14ac:dyDescent="0.2">
      <c r="V673" s="2" t="s">
        <v>2050</v>
      </c>
      <c r="W673" s="3">
        <v>3.3567118291330502E-11</v>
      </c>
      <c r="X673" s="4">
        <v>-0.56786415565395099</v>
      </c>
      <c r="Y673" s="4">
        <v>0.27200000000000002</v>
      </c>
      <c r="Z673" s="4">
        <v>0.67400000000000004</v>
      </c>
      <c r="AA673" s="3">
        <v>6.3592905602925702E-7</v>
      </c>
    </row>
    <row r="674" spans="22:27" x14ac:dyDescent="0.2">
      <c r="V674" s="2" t="s">
        <v>1081</v>
      </c>
      <c r="W674" s="3">
        <v>3.40686737888901E-11</v>
      </c>
      <c r="X674" s="4">
        <v>-0.63594929264308198</v>
      </c>
      <c r="Y674" s="4">
        <v>0.45600000000000002</v>
      </c>
      <c r="Z674" s="4">
        <v>0.83699999999999997</v>
      </c>
      <c r="AA674" s="3">
        <v>6.4543102493052296E-7</v>
      </c>
    </row>
    <row r="675" spans="22:27" x14ac:dyDescent="0.2">
      <c r="V675" s="2" t="s">
        <v>2051</v>
      </c>
      <c r="W675" s="3">
        <v>3.4230140880891903E-11</v>
      </c>
      <c r="X675" s="4">
        <v>-0.82116402938200395</v>
      </c>
      <c r="Y675" s="4">
        <v>0.74399999999999999</v>
      </c>
      <c r="Z675" s="4">
        <v>0.96099999999999997</v>
      </c>
      <c r="AA675" s="3">
        <v>6.4849001898849795E-7</v>
      </c>
    </row>
    <row r="676" spans="22:27" x14ac:dyDescent="0.2">
      <c r="V676" s="2" t="s">
        <v>554</v>
      </c>
      <c r="W676" s="3">
        <v>3.44599541145056E-11</v>
      </c>
      <c r="X676" s="4">
        <v>-0.63537954536750496</v>
      </c>
      <c r="Y676" s="4">
        <v>0.64800000000000002</v>
      </c>
      <c r="Z676" s="4">
        <v>0.93</v>
      </c>
      <c r="AA676" s="3">
        <v>6.5284383069930795E-7</v>
      </c>
    </row>
    <row r="677" spans="22:27" x14ac:dyDescent="0.2">
      <c r="V677" s="2" t="s">
        <v>1106</v>
      </c>
      <c r="W677" s="3">
        <v>3.5559647881306802E-11</v>
      </c>
      <c r="X677" s="4">
        <v>-0.678039394041417</v>
      </c>
      <c r="Y677" s="4">
        <v>0.42399999999999999</v>
      </c>
      <c r="Z677" s="4">
        <v>0.80600000000000005</v>
      </c>
      <c r="AA677" s="3">
        <v>6.7367752911135605E-7</v>
      </c>
    </row>
    <row r="678" spans="22:27" x14ac:dyDescent="0.2">
      <c r="V678" s="2" t="s">
        <v>2052</v>
      </c>
      <c r="W678" s="3">
        <v>3.5628827717743899E-11</v>
      </c>
      <c r="X678" s="4">
        <v>-0.550166774159498</v>
      </c>
      <c r="Y678" s="4">
        <v>0.312</v>
      </c>
      <c r="Z678" s="4">
        <v>0.76</v>
      </c>
      <c r="AA678" s="3">
        <v>6.7498814111265799E-7</v>
      </c>
    </row>
    <row r="679" spans="22:27" x14ac:dyDescent="0.2">
      <c r="V679" s="2" t="s">
        <v>2053</v>
      </c>
      <c r="W679" s="3">
        <v>3.6899614836217503E-11</v>
      </c>
      <c r="X679" s="4">
        <v>-0.59077764966522195</v>
      </c>
      <c r="Y679" s="4">
        <v>0.85599999999999998</v>
      </c>
      <c r="Z679" s="4">
        <v>0.93</v>
      </c>
      <c r="AA679" s="3">
        <v>6.9906320307214004E-7</v>
      </c>
    </row>
    <row r="680" spans="22:27" x14ac:dyDescent="0.2">
      <c r="V680" s="2" t="s">
        <v>590</v>
      </c>
      <c r="W680" s="3">
        <v>3.7048189034840898E-11</v>
      </c>
      <c r="X680" s="4">
        <v>-0.76939751410136004</v>
      </c>
      <c r="Y680" s="4">
        <v>0.71199999999999997</v>
      </c>
      <c r="Z680" s="4">
        <v>0.94599999999999995</v>
      </c>
      <c r="AA680" s="3">
        <v>7.0187794126506099E-7</v>
      </c>
    </row>
    <row r="681" spans="22:27" x14ac:dyDescent="0.2">
      <c r="V681" s="2" t="s">
        <v>1124</v>
      </c>
      <c r="W681" s="3">
        <v>3.75548305344013E-11</v>
      </c>
      <c r="X681" s="4">
        <v>-0.728745087361238</v>
      </c>
      <c r="Y681" s="4">
        <v>0.33600000000000002</v>
      </c>
      <c r="Z681" s="4">
        <v>0.70499999999999996</v>
      </c>
      <c r="AA681" s="3">
        <v>7.11476264474232E-7</v>
      </c>
    </row>
    <row r="682" spans="22:27" x14ac:dyDescent="0.2">
      <c r="V682" s="2" t="s">
        <v>334</v>
      </c>
      <c r="W682" s="3">
        <v>3.7615891096456899E-11</v>
      </c>
      <c r="X682" s="4">
        <v>-0.68026350599035501</v>
      </c>
      <c r="Y682" s="4">
        <v>0.66400000000000003</v>
      </c>
      <c r="Z682" s="4">
        <v>0.90700000000000003</v>
      </c>
      <c r="AA682" s="3">
        <v>7.1263305682237605E-7</v>
      </c>
    </row>
    <row r="683" spans="22:27" x14ac:dyDescent="0.2">
      <c r="V683" s="2" t="s">
        <v>681</v>
      </c>
      <c r="W683" s="3">
        <v>3.76209120619208E-11</v>
      </c>
      <c r="X683" s="4">
        <v>-0.65642492275564401</v>
      </c>
      <c r="Y683" s="4">
        <v>0.504</v>
      </c>
      <c r="Z683" s="4">
        <v>0.86</v>
      </c>
      <c r="AA683" s="3">
        <v>7.1272817901308996E-7</v>
      </c>
    </row>
    <row r="684" spans="22:27" x14ac:dyDescent="0.2">
      <c r="V684" s="2" t="s">
        <v>253</v>
      </c>
      <c r="W684" s="3">
        <v>3.9342666633722898E-11</v>
      </c>
      <c r="X684" s="4">
        <v>-0.69819405744791896</v>
      </c>
      <c r="Y684" s="4">
        <v>0.96799999999999997</v>
      </c>
      <c r="Z684" s="4">
        <v>1</v>
      </c>
      <c r="AA684" s="3">
        <v>7.4534681937588102E-7</v>
      </c>
    </row>
    <row r="685" spans="22:27" x14ac:dyDescent="0.2">
      <c r="V685" s="2" t="s">
        <v>1817</v>
      </c>
      <c r="W685" s="3">
        <v>4.0010841411821697E-11</v>
      </c>
      <c r="X685" s="4">
        <v>-0.581583589526533</v>
      </c>
      <c r="Y685" s="4">
        <v>0.28000000000000003</v>
      </c>
      <c r="Z685" s="4">
        <v>0.68200000000000005</v>
      </c>
      <c r="AA685" s="3">
        <v>7.5800539054696205E-7</v>
      </c>
    </row>
    <row r="686" spans="22:27" x14ac:dyDescent="0.2">
      <c r="V686" s="2" t="s">
        <v>91</v>
      </c>
      <c r="W686" s="3">
        <v>4.2284006283677701E-11</v>
      </c>
      <c r="X686" s="4">
        <v>-0.84056592265389196</v>
      </c>
      <c r="Y686" s="4">
        <v>0.52800000000000002</v>
      </c>
      <c r="Z686" s="4">
        <v>0.86799999999999999</v>
      </c>
      <c r="AA686" s="3">
        <v>8.0107049904427396E-7</v>
      </c>
    </row>
    <row r="687" spans="22:27" x14ac:dyDescent="0.2">
      <c r="V687" s="2" t="s">
        <v>112</v>
      </c>
      <c r="W687" s="3">
        <v>4.5160597162977197E-11</v>
      </c>
      <c r="X687" s="4">
        <v>-0.85267741521961904</v>
      </c>
      <c r="Y687" s="4">
        <v>0.76</v>
      </c>
      <c r="Z687" s="4">
        <v>0.95299999999999996</v>
      </c>
      <c r="AA687" s="3">
        <v>8.5556751325260302E-7</v>
      </c>
    </row>
    <row r="688" spans="22:27" x14ac:dyDescent="0.2">
      <c r="V688" s="2" t="s">
        <v>291</v>
      </c>
      <c r="W688" s="3">
        <v>4.5866314983082403E-11</v>
      </c>
      <c r="X688" s="4">
        <v>-0.71795074868268405</v>
      </c>
      <c r="Y688" s="4">
        <v>0.496</v>
      </c>
      <c r="Z688" s="4">
        <v>0.85299999999999998</v>
      </c>
      <c r="AA688" s="3">
        <v>8.6893733735449703E-7</v>
      </c>
    </row>
    <row r="689" spans="22:27" x14ac:dyDescent="0.2">
      <c r="V689" s="2" t="s">
        <v>1275</v>
      </c>
      <c r="W689" s="3">
        <v>4.6299152494679797E-11</v>
      </c>
      <c r="X689" s="4">
        <v>-0.52267385852206605</v>
      </c>
      <c r="Y689" s="4">
        <v>0.35199999999999998</v>
      </c>
      <c r="Z689" s="4">
        <v>0.77500000000000002</v>
      </c>
      <c r="AA689" s="3">
        <v>8.7713744401170898E-7</v>
      </c>
    </row>
    <row r="690" spans="22:27" x14ac:dyDescent="0.2">
      <c r="V690" s="2" t="s">
        <v>2054</v>
      </c>
      <c r="W690" s="3">
        <v>4.6637159948082302E-11</v>
      </c>
      <c r="X690" s="4">
        <v>-0.68494996948155296</v>
      </c>
      <c r="Y690" s="4">
        <v>0.48799999999999999</v>
      </c>
      <c r="Z690" s="4">
        <v>0.82899999999999996</v>
      </c>
      <c r="AA690" s="3">
        <v>8.8354099521642003E-7</v>
      </c>
    </row>
    <row r="691" spans="22:27" x14ac:dyDescent="0.2">
      <c r="V691" s="2" t="s">
        <v>1176</v>
      </c>
      <c r="W691" s="3">
        <v>4.78257064679947E-11</v>
      </c>
      <c r="X691" s="4">
        <v>-0.62878686805707595</v>
      </c>
      <c r="Y691" s="4">
        <v>0.6</v>
      </c>
      <c r="Z691" s="4">
        <v>0.93799999999999994</v>
      </c>
      <c r="AA691" s="3">
        <v>9.0605800903615997E-7</v>
      </c>
    </row>
    <row r="692" spans="22:27" x14ac:dyDescent="0.2">
      <c r="V692" s="2" t="s">
        <v>2055</v>
      </c>
      <c r="W692" s="3">
        <v>4.7873701431330102E-11</v>
      </c>
      <c r="X692" s="4">
        <v>-0.643730524948123</v>
      </c>
      <c r="Y692" s="4">
        <v>0.34399999999999997</v>
      </c>
      <c r="Z692" s="4">
        <v>0.72099999999999997</v>
      </c>
      <c r="AA692" s="3">
        <v>9.0696727361654801E-7</v>
      </c>
    </row>
    <row r="693" spans="22:27" x14ac:dyDescent="0.2">
      <c r="V693" s="2" t="s">
        <v>907</v>
      </c>
      <c r="W693" s="3">
        <v>5.09357510138721E-11</v>
      </c>
      <c r="X693" s="4">
        <v>-0.838723018187577</v>
      </c>
      <c r="Y693" s="4">
        <v>0.70399999999999996</v>
      </c>
      <c r="Z693" s="4">
        <v>0.90700000000000003</v>
      </c>
      <c r="AA693" s="3">
        <v>9.6497780295780794E-7</v>
      </c>
    </row>
    <row r="694" spans="22:27" x14ac:dyDescent="0.2">
      <c r="V694" s="2" t="s">
        <v>201</v>
      </c>
      <c r="W694" s="3">
        <v>5.2034524693505997E-11</v>
      </c>
      <c r="X694" s="4">
        <v>-0.60838138810479303</v>
      </c>
      <c r="Y694" s="4">
        <v>0.16800000000000001</v>
      </c>
      <c r="Z694" s="4">
        <v>0.56599999999999995</v>
      </c>
      <c r="AA694" s="3">
        <v>9.8579407031847193E-7</v>
      </c>
    </row>
    <row r="695" spans="22:27" x14ac:dyDescent="0.2">
      <c r="V695" s="2" t="s">
        <v>1484</v>
      </c>
      <c r="W695" s="3">
        <v>5.2917955310175002E-11</v>
      </c>
      <c r="X695" s="4">
        <v>-0.80803663213146404</v>
      </c>
      <c r="Y695" s="4">
        <v>0.624</v>
      </c>
      <c r="Z695" s="4">
        <v>0.93799999999999994</v>
      </c>
      <c r="AA695" s="3">
        <v>1.00253066335127E-6</v>
      </c>
    </row>
    <row r="696" spans="22:27" x14ac:dyDescent="0.2">
      <c r="V696" s="2" t="s">
        <v>729</v>
      </c>
      <c r="W696" s="3">
        <v>5.29488070274694E-11</v>
      </c>
      <c r="X696" s="4">
        <v>-0.63724556242184005</v>
      </c>
      <c r="Y696" s="4">
        <v>0.376</v>
      </c>
      <c r="Z696" s="4">
        <v>0.76700000000000002</v>
      </c>
      <c r="AA696" s="3">
        <v>1.0031151491354101E-6</v>
      </c>
    </row>
    <row r="697" spans="22:27" x14ac:dyDescent="0.2">
      <c r="V697" s="2" t="s">
        <v>248</v>
      </c>
      <c r="W697" s="3">
        <v>5.5264324767747698E-11</v>
      </c>
      <c r="X697" s="4">
        <v>-0.77050642320676699</v>
      </c>
      <c r="Y697" s="4">
        <v>0.56799999999999995</v>
      </c>
      <c r="Z697" s="4">
        <v>0.86799999999999999</v>
      </c>
      <c r="AA697" s="3">
        <v>1.0469826327249799E-6</v>
      </c>
    </row>
    <row r="698" spans="22:27" x14ac:dyDescent="0.2">
      <c r="V698" s="2" t="s">
        <v>741</v>
      </c>
      <c r="W698" s="3">
        <v>5.5284632753307801E-11</v>
      </c>
      <c r="X698" s="4">
        <v>-0.68701721475292399</v>
      </c>
      <c r="Y698" s="4">
        <v>0.82399999999999995</v>
      </c>
      <c r="Z698" s="4">
        <v>0.98399999999999999</v>
      </c>
      <c r="AA698" s="3">
        <v>1.0473673675114201E-6</v>
      </c>
    </row>
    <row r="699" spans="22:27" x14ac:dyDescent="0.2">
      <c r="V699" s="2" t="s">
        <v>467</v>
      </c>
      <c r="W699" s="3">
        <v>5.5839074771689602E-11</v>
      </c>
      <c r="X699" s="4">
        <v>-0.727021304626425</v>
      </c>
      <c r="Y699" s="4">
        <v>0.64</v>
      </c>
      <c r="Z699" s="4">
        <v>0.92200000000000004</v>
      </c>
      <c r="AA699" s="3">
        <v>1.0578712715496599E-6</v>
      </c>
    </row>
    <row r="700" spans="22:27" x14ac:dyDescent="0.2">
      <c r="V700" s="2" t="s">
        <v>246</v>
      </c>
      <c r="W700" s="3">
        <v>5.8324893300139499E-11</v>
      </c>
      <c r="X700" s="4">
        <v>-0.70782443573414</v>
      </c>
      <c r="Y700" s="4">
        <v>0.6</v>
      </c>
      <c r="Z700" s="4">
        <v>0.88400000000000001</v>
      </c>
      <c r="AA700" s="3">
        <v>1.1049651035711401E-6</v>
      </c>
    </row>
    <row r="701" spans="22:27" x14ac:dyDescent="0.2">
      <c r="V701" s="2" t="s">
        <v>1024</v>
      </c>
      <c r="W701" s="3">
        <v>6.0530181981266606E-11</v>
      </c>
      <c r="X701" s="4">
        <v>-0.736965594166206</v>
      </c>
      <c r="Y701" s="4">
        <v>0.624</v>
      </c>
      <c r="Z701" s="4">
        <v>0.89100000000000001</v>
      </c>
      <c r="AA701" s="3">
        <v>1.1467442976351E-6</v>
      </c>
    </row>
    <row r="702" spans="22:27" x14ac:dyDescent="0.2">
      <c r="V702" s="2" t="s">
        <v>2056</v>
      </c>
      <c r="W702" s="3">
        <v>6.1135340817672204E-11</v>
      </c>
      <c r="X702" s="4">
        <v>-0.57691950176518303</v>
      </c>
      <c r="Y702" s="4">
        <v>0.25600000000000001</v>
      </c>
      <c r="Z702" s="4">
        <v>0.64300000000000002</v>
      </c>
      <c r="AA702" s="3">
        <v>1.1582090317907999E-6</v>
      </c>
    </row>
    <row r="703" spans="22:27" x14ac:dyDescent="0.2">
      <c r="V703" s="2" t="s">
        <v>74</v>
      </c>
      <c r="W703" s="3">
        <v>6.1962970916580206E-11</v>
      </c>
      <c r="X703" s="4">
        <v>-0.73231320913245801</v>
      </c>
      <c r="Y703" s="4">
        <v>0.96</v>
      </c>
      <c r="Z703" s="4">
        <v>1</v>
      </c>
      <c r="AA703" s="3">
        <v>1.1738884840146101E-6</v>
      </c>
    </row>
    <row r="704" spans="22:27" x14ac:dyDescent="0.2">
      <c r="V704" s="2" t="s">
        <v>2057</v>
      </c>
      <c r="W704" s="3">
        <v>6.3134345289389099E-11</v>
      </c>
      <c r="X704" s="4">
        <v>-0.62923834515069699</v>
      </c>
      <c r="Y704" s="4">
        <v>0.47199999999999998</v>
      </c>
      <c r="Z704" s="4">
        <v>0.85299999999999998</v>
      </c>
      <c r="AA704" s="3">
        <v>1.1960801715074799E-6</v>
      </c>
    </row>
    <row r="705" spans="22:27" x14ac:dyDescent="0.2">
      <c r="V705" s="2" t="s">
        <v>1080</v>
      </c>
      <c r="W705" s="3">
        <v>6.5132080638788106E-11</v>
      </c>
      <c r="X705" s="4">
        <v>-0.66505041204384796</v>
      </c>
      <c r="Y705" s="4">
        <v>0.504</v>
      </c>
      <c r="Z705" s="4">
        <v>0.86</v>
      </c>
      <c r="AA705" s="3">
        <v>1.2339272677018399E-6</v>
      </c>
    </row>
    <row r="706" spans="22:27" x14ac:dyDescent="0.2">
      <c r="V706" s="2" t="s">
        <v>643</v>
      </c>
      <c r="W706" s="3">
        <v>6.6710232657329206E-11</v>
      </c>
      <c r="X706" s="4">
        <v>-1.17926331641353</v>
      </c>
      <c r="Y706" s="4">
        <v>0.52800000000000002</v>
      </c>
      <c r="Z706" s="4">
        <v>0.82199999999999995</v>
      </c>
      <c r="AA706" s="3">
        <v>1.2638253576931E-6</v>
      </c>
    </row>
    <row r="707" spans="22:27" x14ac:dyDescent="0.2">
      <c r="V707" s="2" t="s">
        <v>2058</v>
      </c>
      <c r="W707" s="3">
        <v>6.7093400188633804E-11</v>
      </c>
      <c r="X707" s="4">
        <v>-0.61220398386147201</v>
      </c>
      <c r="Y707" s="4">
        <v>0.79200000000000004</v>
      </c>
      <c r="Z707" s="4">
        <v>0.96099999999999997</v>
      </c>
      <c r="AA707" s="3">
        <v>1.27108446657367E-6</v>
      </c>
    </row>
    <row r="708" spans="22:27" x14ac:dyDescent="0.2">
      <c r="V708" s="2" t="s">
        <v>1971</v>
      </c>
      <c r="W708" s="3">
        <v>6.7813361600620603E-11</v>
      </c>
      <c r="X708" s="4">
        <v>-0.58591243544444005</v>
      </c>
      <c r="Y708" s="4">
        <v>0.2</v>
      </c>
      <c r="Z708" s="4">
        <v>0.58899999999999997</v>
      </c>
      <c r="AA708" s="3">
        <v>1.28472413552376E-6</v>
      </c>
    </row>
    <row r="709" spans="22:27" x14ac:dyDescent="0.2">
      <c r="V709" s="2" t="s">
        <v>1109</v>
      </c>
      <c r="W709" s="3">
        <v>6.7981553181714099E-11</v>
      </c>
      <c r="X709" s="4">
        <v>-0.70711947845605705</v>
      </c>
      <c r="Y709" s="4">
        <v>0.32</v>
      </c>
      <c r="Z709" s="4">
        <v>0.70499999999999996</v>
      </c>
      <c r="AA709" s="3">
        <v>1.28791052502757E-6</v>
      </c>
    </row>
    <row r="710" spans="22:27" x14ac:dyDescent="0.2">
      <c r="V710" s="2" t="s">
        <v>2059</v>
      </c>
      <c r="W710" s="3">
        <v>6.9126407711718101E-11</v>
      </c>
      <c r="X710" s="4">
        <v>-0.60352614240721003</v>
      </c>
      <c r="Y710" s="4">
        <v>0.27200000000000002</v>
      </c>
      <c r="Z710" s="4">
        <v>0.68200000000000005</v>
      </c>
      <c r="AA710" s="3">
        <v>1.3095997940985E-6</v>
      </c>
    </row>
    <row r="711" spans="22:27" x14ac:dyDescent="0.2">
      <c r="V711" s="2" t="s">
        <v>101</v>
      </c>
      <c r="W711" s="3">
        <v>7.1856534791928902E-11</v>
      </c>
      <c r="X711" s="4">
        <v>-0.69655981165184599</v>
      </c>
      <c r="Y711" s="4">
        <v>0.93600000000000005</v>
      </c>
      <c r="Z711" s="4">
        <v>0.98399999999999999</v>
      </c>
      <c r="AA711" s="3">
        <v>1.36132205163309E-6</v>
      </c>
    </row>
    <row r="712" spans="22:27" x14ac:dyDescent="0.2">
      <c r="V712" s="2" t="s">
        <v>999</v>
      </c>
      <c r="W712" s="3">
        <v>7.2411994117063298E-11</v>
      </c>
      <c r="X712" s="4">
        <v>-0.687007142282546</v>
      </c>
      <c r="Y712" s="4">
        <v>0.39200000000000002</v>
      </c>
      <c r="Z712" s="4">
        <v>0.76</v>
      </c>
      <c r="AA712" s="3">
        <v>1.37184522854776E-6</v>
      </c>
    </row>
    <row r="713" spans="22:27" x14ac:dyDescent="0.2">
      <c r="V713" s="2" t="s">
        <v>1107</v>
      </c>
      <c r="W713" s="3">
        <v>7.68259228796092E-11</v>
      </c>
      <c r="X713" s="4">
        <v>-0.75142651006301797</v>
      </c>
      <c r="Y713" s="4">
        <v>0.47199999999999998</v>
      </c>
      <c r="Z713" s="4">
        <v>0.82199999999999995</v>
      </c>
      <c r="AA713" s="3">
        <v>1.4554671089542E-6</v>
      </c>
    </row>
    <row r="714" spans="22:27" x14ac:dyDescent="0.2">
      <c r="V714" s="2" t="s">
        <v>369</v>
      </c>
      <c r="W714" s="3">
        <v>7.7532465912596404E-11</v>
      </c>
      <c r="X714" s="4">
        <v>-0.72042194954555305</v>
      </c>
      <c r="Y714" s="4">
        <v>0.56000000000000005</v>
      </c>
      <c r="Z714" s="4">
        <v>0.89100000000000001</v>
      </c>
      <c r="AA714" s="3">
        <v>1.46885256671414E-6</v>
      </c>
    </row>
    <row r="715" spans="22:27" x14ac:dyDescent="0.2">
      <c r="V715" s="2" t="s">
        <v>774</v>
      </c>
      <c r="W715" s="3">
        <v>8.1349577210379098E-11</v>
      </c>
      <c r="X715" s="4">
        <v>-0.65972259523374599</v>
      </c>
      <c r="Y715" s="4">
        <v>0.48799999999999999</v>
      </c>
      <c r="Z715" s="4">
        <v>0.81399999999999995</v>
      </c>
      <c r="AA715" s="3">
        <v>1.5411677402506301E-6</v>
      </c>
    </row>
    <row r="716" spans="22:27" x14ac:dyDescent="0.2">
      <c r="V716" s="2" t="s">
        <v>494</v>
      </c>
      <c r="W716" s="3">
        <v>8.1702912375425499E-11</v>
      </c>
      <c r="X716" s="4">
        <v>-0.81820108214298104</v>
      </c>
      <c r="Y716" s="4">
        <v>0.72</v>
      </c>
      <c r="Z716" s="4">
        <v>0.96899999999999997</v>
      </c>
      <c r="AA716" s="3">
        <v>1.54786167495244E-6</v>
      </c>
    </row>
    <row r="717" spans="22:27" x14ac:dyDescent="0.2">
      <c r="V717" s="2" t="s">
        <v>1178</v>
      </c>
      <c r="W717" s="3">
        <v>8.6476578491723096E-11</v>
      </c>
      <c r="X717" s="4">
        <v>-0.76449665495743602</v>
      </c>
      <c r="Y717" s="4">
        <v>0.47199999999999998</v>
      </c>
      <c r="Z717" s="4">
        <v>0.85299999999999998</v>
      </c>
      <c r="AA717" s="3">
        <v>1.63829877952569E-6</v>
      </c>
    </row>
    <row r="718" spans="22:27" x14ac:dyDescent="0.2">
      <c r="V718" s="2" t="s">
        <v>1044</v>
      </c>
      <c r="W718" s="3">
        <v>8.7565916257484699E-11</v>
      </c>
      <c r="X718" s="4">
        <v>-0.65725979888849395</v>
      </c>
      <c r="Y718" s="4">
        <v>0.44</v>
      </c>
      <c r="Z718" s="4">
        <v>0.78300000000000003</v>
      </c>
      <c r="AA718" s="3">
        <v>1.65893628349805E-6</v>
      </c>
    </row>
    <row r="719" spans="22:27" x14ac:dyDescent="0.2">
      <c r="V719" s="2" t="s">
        <v>366</v>
      </c>
      <c r="W719" s="3">
        <v>8.8851823319977702E-11</v>
      </c>
      <c r="X719" s="4">
        <v>-0.95455702923883301</v>
      </c>
      <c r="Y719" s="4">
        <v>0.72799999999999998</v>
      </c>
      <c r="Z719" s="4">
        <v>0.91500000000000004</v>
      </c>
      <c r="AA719" s="3">
        <v>1.6832977927969799E-6</v>
      </c>
    </row>
    <row r="720" spans="22:27" x14ac:dyDescent="0.2">
      <c r="V720" s="2" t="s">
        <v>1123</v>
      </c>
      <c r="W720" s="3">
        <v>8.9202328255610195E-11</v>
      </c>
      <c r="X720" s="4">
        <v>-0.60296896083123097</v>
      </c>
      <c r="Y720" s="4">
        <v>0.52800000000000002</v>
      </c>
      <c r="Z720" s="4">
        <v>0.85299999999999998</v>
      </c>
      <c r="AA720" s="3">
        <v>1.6899381088025401E-6</v>
      </c>
    </row>
    <row r="721" spans="22:27" x14ac:dyDescent="0.2">
      <c r="V721" s="2" t="s">
        <v>212</v>
      </c>
      <c r="W721" s="3">
        <v>9.3160205755780902E-11</v>
      </c>
      <c r="X721" s="4">
        <v>-0.86217059907490401</v>
      </c>
      <c r="Y721" s="4">
        <v>0.6</v>
      </c>
      <c r="Z721" s="4">
        <v>0.876</v>
      </c>
      <c r="AA721" s="3">
        <v>1.7649200980432699E-6</v>
      </c>
    </row>
    <row r="722" spans="22:27" x14ac:dyDescent="0.2">
      <c r="V722" s="2" t="s">
        <v>772</v>
      </c>
      <c r="W722" s="3">
        <v>1.00690331266951E-10</v>
      </c>
      <c r="X722" s="4">
        <v>-0.70975336048212601</v>
      </c>
      <c r="Y722" s="4">
        <v>0.28000000000000003</v>
      </c>
      <c r="Z722" s="4">
        <v>0.65900000000000003</v>
      </c>
      <c r="AA722" s="3">
        <v>1.9075783258523898E-6</v>
      </c>
    </row>
    <row r="723" spans="22:27" x14ac:dyDescent="0.2">
      <c r="V723" s="2" t="s">
        <v>1451</v>
      </c>
      <c r="W723" s="3">
        <v>1.0375238908456499E-10</v>
      </c>
      <c r="X723" s="4">
        <v>-0.83591253274021404</v>
      </c>
      <c r="Y723" s="4">
        <v>0.41599999999999998</v>
      </c>
      <c r="Z723" s="4">
        <v>0.74399999999999999</v>
      </c>
      <c r="AA723" s="3">
        <v>1.9655890112070902E-6</v>
      </c>
    </row>
    <row r="724" spans="22:27" x14ac:dyDescent="0.2">
      <c r="V724" s="2" t="s">
        <v>1184</v>
      </c>
      <c r="W724" s="3">
        <v>1.0376382686787401E-10</v>
      </c>
      <c r="X724" s="4">
        <v>-0.796907372652641</v>
      </c>
      <c r="Y724" s="4">
        <v>0.48799999999999999</v>
      </c>
      <c r="Z724" s="4">
        <v>0.86799999999999999</v>
      </c>
      <c r="AA724" s="3">
        <v>1.9658057000118701E-6</v>
      </c>
    </row>
    <row r="725" spans="22:27" x14ac:dyDescent="0.2">
      <c r="V725" s="2" t="s">
        <v>463</v>
      </c>
      <c r="W725" s="3">
        <v>1.05224536021243E-10</v>
      </c>
      <c r="X725" s="4">
        <v>-0.72926471739659005</v>
      </c>
      <c r="Y725" s="4">
        <v>0.55200000000000005</v>
      </c>
      <c r="Z725" s="4">
        <v>0.85299999999999998</v>
      </c>
      <c r="AA725" s="3">
        <v>1.9934788349224499E-6</v>
      </c>
    </row>
    <row r="726" spans="22:27" x14ac:dyDescent="0.2">
      <c r="V726" s="2" t="s">
        <v>714</v>
      </c>
      <c r="W726" s="3">
        <v>1.10458392129559E-10</v>
      </c>
      <c r="X726" s="4">
        <v>-0.73637685918929996</v>
      </c>
      <c r="Y726" s="4">
        <v>0.48</v>
      </c>
      <c r="Z726" s="4">
        <v>0.82899999999999996</v>
      </c>
      <c r="AA726" s="3">
        <v>2.0926342388944901E-6</v>
      </c>
    </row>
    <row r="727" spans="22:27" x14ac:dyDescent="0.2">
      <c r="V727" s="2" t="s">
        <v>1301</v>
      </c>
      <c r="W727" s="3">
        <v>1.11016999644001E-10</v>
      </c>
      <c r="X727" s="4">
        <v>-0.77834997615841395</v>
      </c>
      <c r="Y727" s="4">
        <v>0.30399999999999999</v>
      </c>
      <c r="Z727" s="4">
        <v>0.69799999999999995</v>
      </c>
      <c r="AA727" s="3">
        <v>2.1032170582556001E-6</v>
      </c>
    </row>
    <row r="728" spans="22:27" x14ac:dyDescent="0.2">
      <c r="V728" s="2" t="s">
        <v>1505</v>
      </c>
      <c r="W728" s="3">
        <v>1.1109305670525E-10</v>
      </c>
      <c r="X728" s="4">
        <v>-0.64299564990973002</v>
      </c>
      <c r="Y728" s="4">
        <v>0.58399999999999996</v>
      </c>
      <c r="Z728" s="4">
        <v>0.90700000000000003</v>
      </c>
      <c r="AA728" s="3">
        <v>2.1046579592809702E-6</v>
      </c>
    </row>
    <row r="729" spans="22:27" x14ac:dyDescent="0.2">
      <c r="V729" s="2" t="s">
        <v>1103</v>
      </c>
      <c r="W729" s="3">
        <v>1.1222377058104401E-10</v>
      </c>
      <c r="X729" s="4">
        <v>-0.73424792240287395</v>
      </c>
      <c r="Y729" s="4">
        <v>0.73599999999999999</v>
      </c>
      <c r="Z729" s="4">
        <v>0.95299999999999996</v>
      </c>
      <c r="AA729" s="3">
        <v>2.1260793336578699E-6</v>
      </c>
    </row>
    <row r="730" spans="22:27" x14ac:dyDescent="0.2">
      <c r="V730" s="2" t="s">
        <v>441</v>
      </c>
      <c r="W730" s="3">
        <v>1.14558923188779E-10</v>
      </c>
      <c r="X730" s="4">
        <v>-0.63101788444548501</v>
      </c>
      <c r="Y730" s="4">
        <v>0.504</v>
      </c>
      <c r="Z730" s="4">
        <v>0.84499999999999997</v>
      </c>
      <c r="AA730" s="3">
        <v>2.1703187998114202E-6</v>
      </c>
    </row>
    <row r="731" spans="22:27" x14ac:dyDescent="0.2">
      <c r="V731" s="2" t="s">
        <v>670</v>
      </c>
      <c r="W731" s="3">
        <v>1.2078815432435901E-10</v>
      </c>
      <c r="X731" s="4">
        <v>-0.58380880610478603</v>
      </c>
      <c r="Y731" s="4">
        <v>0.85599999999999998</v>
      </c>
      <c r="Z731" s="4">
        <v>0.95299999999999996</v>
      </c>
      <c r="AA731" s="3">
        <v>2.2883315836749799E-6</v>
      </c>
    </row>
    <row r="732" spans="22:27" x14ac:dyDescent="0.2">
      <c r="V732" s="2" t="s">
        <v>795</v>
      </c>
      <c r="W732" s="3">
        <v>1.21089693863247E-10</v>
      </c>
      <c r="X732" s="4">
        <v>-0.65948015400090199</v>
      </c>
      <c r="Y732" s="4">
        <v>0.32</v>
      </c>
      <c r="Z732" s="4">
        <v>0.68200000000000005</v>
      </c>
      <c r="AA732" s="3">
        <v>2.2940442502392099E-6</v>
      </c>
    </row>
    <row r="733" spans="22:27" x14ac:dyDescent="0.2">
      <c r="V733" s="2" t="s">
        <v>131</v>
      </c>
      <c r="W733" s="3">
        <v>1.2517530976561599E-10</v>
      </c>
      <c r="X733" s="4">
        <v>-0.87209486904685996</v>
      </c>
      <c r="Y733" s="4">
        <v>0.61599999999999999</v>
      </c>
      <c r="Z733" s="4">
        <v>0.88400000000000001</v>
      </c>
      <c r="AA733" s="3">
        <v>2.3714462435095898E-6</v>
      </c>
    </row>
    <row r="734" spans="22:27" x14ac:dyDescent="0.2">
      <c r="V734" s="2" t="s">
        <v>1194</v>
      </c>
      <c r="W734" s="3">
        <v>1.2535266445740399E-10</v>
      </c>
      <c r="X734" s="4">
        <v>-0.84764182532232102</v>
      </c>
      <c r="Y734" s="4">
        <v>0.69599999999999995</v>
      </c>
      <c r="Z734" s="4">
        <v>0.93799999999999994</v>
      </c>
      <c r="AA734" s="3">
        <v>2.3748062281455298E-6</v>
      </c>
    </row>
    <row r="735" spans="22:27" x14ac:dyDescent="0.2">
      <c r="V735" s="2" t="s">
        <v>2060</v>
      </c>
      <c r="W735" s="3">
        <v>1.2926546877163999E-10</v>
      </c>
      <c r="X735" s="4">
        <v>-0.65245305872644699</v>
      </c>
      <c r="Y735" s="4">
        <v>0.624</v>
      </c>
      <c r="Z735" s="4">
        <v>0.89100000000000001</v>
      </c>
      <c r="AA735" s="3">
        <v>2.44893430587873E-6</v>
      </c>
    </row>
    <row r="736" spans="22:27" x14ac:dyDescent="0.2">
      <c r="V736" s="2" t="s">
        <v>240</v>
      </c>
      <c r="W736" s="3">
        <v>1.3227344016295101E-10</v>
      </c>
      <c r="X736" s="4">
        <v>-0.62629597279556204</v>
      </c>
      <c r="Y736" s="4">
        <v>0.76</v>
      </c>
      <c r="Z736" s="4">
        <v>0.94599999999999995</v>
      </c>
      <c r="AA736" s="3">
        <v>2.50592032388711E-6</v>
      </c>
    </row>
    <row r="737" spans="22:27" x14ac:dyDescent="0.2">
      <c r="V737" s="2" t="s">
        <v>2061</v>
      </c>
      <c r="W737" s="3">
        <v>1.36651487973274E-10</v>
      </c>
      <c r="X737" s="4">
        <v>-0.61144129974597605</v>
      </c>
      <c r="Y737" s="4">
        <v>0.86399999999999999</v>
      </c>
      <c r="Z737" s="4">
        <v>1</v>
      </c>
      <c r="AA737" s="3">
        <v>2.58886243965368E-6</v>
      </c>
    </row>
    <row r="738" spans="22:27" x14ac:dyDescent="0.2">
      <c r="V738" s="2" t="s">
        <v>631</v>
      </c>
      <c r="W738" s="3">
        <v>1.4153373620712901E-10</v>
      </c>
      <c r="X738" s="4">
        <v>-0.669440125326766</v>
      </c>
      <c r="Y738" s="4">
        <v>0.54400000000000004</v>
      </c>
      <c r="Z738" s="4">
        <v>0.84499999999999997</v>
      </c>
      <c r="AA738" s="3">
        <v>2.6813566324440499E-6</v>
      </c>
    </row>
    <row r="739" spans="22:27" x14ac:dyDescent="0.2">
      <c r="V739" s="2" t="s">
        <v>961</v>
      </c>
      <c r="W739" s="3">
        <v>1.4186745935758101E-10</v>
      </c>
      <c r="X739" s="4">
        <v>-0.69247145279858802</v>
      </c>
      <c r="Y739" s="4">
        <v>0.65600000000000003</v>
      </c>
      <c r="Z739" s="4">
        <v>0.92200000000000004</v>
      </c>
      <c r="AA739" s="3">
        <v>2.6876790175293699E-6</v>
      </c>
    </row>
    <row r="740" spans="22:27" x14ac:dyDescent="0.2">
      <c r="V740" s="2" t="s">
        <v>1230</v>
      </c>
      <c r="W740" s="3">
        <v>1.4354603545295599E-10</v>
      </c>
      <c r="X740" s="4">
        <v>-0.60376411763047799</v>
      </c>
      <c r="Y740" s="4">
        <v>0.312</v>
      </c>
      <c r="Z740" s="4">
        <v>0.71299999999999997</v>
      </c>
      <c r="AA740" s="3">
        <v>2.7194796416562402E-6</v>
      </c>
    </row>
    <row r="741" spans="22:27" x14ac:dyDescent="0.2">
      <c r="V741" s="2" t="s">
        <v>868</v>
      </c>
      <c r="W741" s="3">
        <v>1.44992655079613E-10</v>
      </c>
      <c r="X741" s="4">
        <v>-0.74115339112963996</v>
      </c>
      <c r="Y741" s="4">
        <v>0.54400000000000004</v>
      </c>
      <c r="Z741" s="4">
        <v>0.86799999999999999</v>
      </c>
      <c r="AA741" s="3">
        <v>2.7468858504832802E-6</v>
      </c>
    </row>
    <row r="742" spans="22:27" x14ac:dyDescent="0.2">
      <c r="V742" s="2" t="s">
        <v>230</v>
      </c>
      <c r="W742" s="3">
        <v>1.4702747633753301E-10</v>
      </c>
      <c r="X742" s="4">
        <v>-0.73713942331767701</v>
      </c>
      <c r="Y742" s="4">
        <v>0.39200000000000002</v>
      </c>
      <c r="Z742" s="4">
        <v>0.72899999999999998</v>
      </c>
      <c r="AA742" s="3">
        <v>2.7854355392145601E-6</v>
      </c>
    </row>
    <row r="743" spans="22:27" x14ac:dyDescent="0.2">
      <c r="V743" s="2" t="s">
        <v>2062</v>
      </c>
      <c r="W743" s="3">
        <v>1.5210562539549E-10</v>
      </c>
      <c r="X743" s="4">
        <v>-0.58970528712820602</v>
      </c>
      <c r="Y743" s="4">
        <v>0.496</v>
      </c>
      <c r="Z743" s="4">
        <v>0.86799999999999999</v>
      </c>
      <c r="AA743" s="3">
        <v>2.88164107311756E-6</v>
      </c>
    </row>
    <row r="744" spans="22:27" x14ac:dyDescent="0.2">
      <c r="V744" s="2" t="s">
        <v>500</v>
      </c>
      <c r="W744" s="3">
        <v>1.5254350403380499E-10</v>
      </c>
      <c r="X744" s="4">
        <v>-0.61166931571582495</v>
      </c>
      <c r="Y744" s="4">
        <v>0.312</v>
      </c>
      <c r="Z744" s="4">
        <v>0.72099999999999997</v>
      </c>
      <c r="AA744" s="3">
        <v>2.8899366839204299E-6</v>
      </c>
    </row>
    <row r="745" spans="22:27" x14ac:dyDescent="0.2">
      <c r="V745" s="2" t="s">
        <v>2063</v>
      </c>
      <c r="W745" s="3">
        <v>1.5327291679694099E-10</v>
      </c>
      <c r="X745" s="4">
        <v>-0.65828932022228004</v>
      </c>
      <c r="Y745" s="4">
        <v>0.42399999999999999</v>
      </c>
      <c r="Z745" s="4">
        <v>0.79100000000000004</v>
      </c>
      <c r="AA745" s="3">
        <v>2.9037554087180498E-6</v>
      </c>
    </row>
    <row r="746" spans="22:27" x14ac:dyDescent="0.2">
      <c r="V746" s="2" t="s">
        <v>1983</v>
      </c>
      <c r="W746" s="3">
        <v>1.54554022020646E-10</v>
      </c>
      <c r="X746" s="4">
        <v>-0.95429258142563</v>
      </c>
      <c r="Y746" s="4">
        <v>0.99199999999999999</v>
      </c>
      <c r="Z746" s="4">
        <v>1</v>
      </c>
      <c r="AA746" s="3">
        <v>2.9280259471811299E-6</v>
      </c>
    </row>
    <row r="747" spans="22:27" x14ac:dyDescent="0.2">
      <c r="V747" s="2" t="s">
        <v>2064</v>
      </c>
      <c r="W747" s="3">
        <v>1.54601945890323E-10</v>
      </c>
      <c r="X747" s="4">
        <v>-0.61783193242338996</v>
      </c>
      <c r="Y747" s="4">
        <v>0.60799999999999998</v>
      </c>
      <c r="Z747" s="4">
        <v>0.90700000000000003</v>
      </c>
      <c r="AA747" s="3">
        <v>2.9289338648921599E-6</v>
      </c>
    </row>
    <row r="748" spans="22:27" x14ac:dyDescent="0.2">
      <c r="V748" s="2" t="s">
        <v>1048</v>
      </c>
      <c r="W748" s="3">
        <v>1.5741048903903801E-10</v>
      </c>
      <c r="X748" s="4">
        <v>-0.61917897913763997</v>
      </c>
      <c r="Y748" s="4">
        <v>0.51200000000000001</v>
      </c>
      <c r="Z748" s="4">
        <v>0.86</v>
      </c>
      <c r="AA748" s="3">
        <v>2.9821417148445699E-6</v>
      </c>
    </row>
    <row r="749" spans="22:27" x14ac:dyDescent="0.2">
      <c r="V749" s="2" t="s">
        <v>563</v>
      </c>
      <c r="W749" s="3">
        <v>1.5762984319062599E-10</v>
      </c>
      <c r="X749" s="4">
        <v>-0.64571893379191403</v>
      </c>
      <c r="Y749" s="4">
        <v>0.40799999999999997</v>
      </c>
      <c r="Z749" s="4">
        <v>0.76</v>
      </c>
      <c r="AA749" s="3">
        <v>2.98629737924641E-6</v>
      </c>
    </row>
    <row r="750" spans="22:27" x14ac:dyDescent="0.2">
      <c r="V750" s="2" t="s">
        <v>628</v>
      </c>
      <c r="W750" s="3">
        <v>1.5821875374912699E-10</v>
      </c>
      <c r="X750" s="4">
        <v>-0.69731748227955803</v>
      </c>
      <c r="Y750" s="4">
        <v>0.91200000000000003</v>
      </c>
      <c r="Z750" s="4">
        <v>0.98399999999999999</v>
      </c>
      <c r="AA750" s="3">
        <v>2.9974542897772198E-6</v>
      </c>
    </row>
    <row r="751" spans="22:27" x14ac:dyDescent="0.2">
      <c r="V751" s="2" t="s">
        <v>2065</v>
      </c>
      <c r="W751" s="3">
        <v>1.68165934111954E-10</v>
      </c>
      <c r="X751" s="4">
        <v>-0.63481886544229404</v>
      </c>
      <c r="Y751" s="4">
        <v>0.90400000000000003</v>
      </c>
      <c r="Z751" s="4">
        <v>0.99199999999999999</v>
      </c>
      <c r="AA751" s="3">
        <v>3.1859036217509698E-6</v>
      </c>
    </row>
    <row r="752" spans="22:27" x14ac:dyDescent="0.2">
      <c r="V752" s="2" t="s">
        <v>1612</v>
      </c>
      <c r="W752" s="3">
        <v>1.6912773209343201E-10</v>
      </c>
      <c r="X752" s="4">
        <v>-0.62774671297172402</v>
      </c>
      <c r="Y752" s="4">
        <v>0.32</v>
      </c>
      <c r="Z752" s="4">
        <v>0.72099999999999997</v>
      </c>
      <c r="AA752" s="3">
        <v>3.2041248845100701E-6</v>
      </c>
    </row>
    <row r="753" spans="22:27" x14ac:dyDescent="0.2">
      <c r="V753" s="2" t="s">
        <v>2066</v>
      </c>
      <c r="W753" s="3">
        <v>1.7209796393247401E-10</v>
      </c>
      <c r="X753" s="4">
        <v>-0.63090218963200195</v>
      </c>
      <c r="Y753" s="4">
        <v>0.496</v>
      </c>
      <c r="Z753" s="4">
        <v>0.82199999999999995</v>
      </c>
      <c r="AA753" s="3">
        <v>3.2603959267007199E-6</v>
      </c>
    </row>
    <row r="754" spans="22:27" x14ac:dyDescent="0.2">
      <c r="V754" s="2" t="s">
        <v>807</v>
      </c>
      <c r="W754" s="3">
        <v>1.7474115770816801E-10</v>
      </c>
      <c r="X754" s="4">
        <v>-0.69257530133637601</v>
      </c>
      <c r="Y754" s="4">
        <v>0.55200000000000005</v>
      </c>
      <c r="Z754" s="4">
        <v>0.88400000000000001</v>
      </c>
      <c r="AA754" s="3">
        <v>3.31047123278125E-6</v>
      </c>
    </row>
    <row r="755" spans="22:27" x14ac:dyDescent="0.2">
      <c r="V755" s="2" t="s">
        <v>1088</v>
      </c>
      <c r="W755" s="3">
        <v>1.82775082507682E-10</v>
      </c>
      <c r="X755" s="4">
        <v>-0.67095705301056996</v>
      </c>
      <c r="Y755" s="4">
        <v>0.68799999999999994</v>
      </c>
      <c r="Z755" s="4">
        <v>0.95299999999999996</v>
      </c>
      <c r="AA755" s="3">
        <v>3.4626739381080302E-6</v>
      </c>
    </row>
    <row r="756" spans="22:27" x14ac:dyDescent="0.2">
      <c r="V756" s="2" t="s">
        <v>2067</v>
      </c>
      <c r="W756" s="3">
        <v>1.89907060088159E-10</v>
      </c>
      <c r="X756" s="4">
        <v>-0.60115859575237496</v>
      </c>
      <c r="Y756" s="4">
        <v>0.29599999999999999</v>
      </c>
      <c r="Z756" s="4">
        <v>0.67400000000000004</v>
      </c>
      <c r="AA756" s="3">
        <v>3.5977892533701699E-6</v>
      </c>
    </row>
    <row r="757" spans="22:27" x14ac:dyDescent="0.2">
      <c r="V757" s="2" t="s">
        <v>1208</v>
      </c>
      <c r="W757" s="3">
        <v>2.01662471131367E-10</v>
      </c>
      <c r="X757" s="4">
        <v>-0.65108169737654198</v>
      </c>
      <c r="Y757" s="4">
        <v>0.752</v>
      </c>
      <c r="Z757" s="4">
        <v>0.94599999999999995</v>
      </c>
      <c r="AA757" s="3">
        <v>3.8204955155837497E-6</v>
      </c>
    </row>
    <row r="758" spans="22:27" x14ac:dyDescent="0.2">
      <c r="V758" s="2" t="s">
        <v>1169</v>
      </c>
      <c r="W758" s="3">
        <v>2.0286060627703001E-10</v>
      </c>
      <c r="X758" s="4">
        <v>-0.65211883890337097</v>
      </c>
      <c r="Y758" s="4">
        <v>0.38400000000000001</v>
      </c>
      <c r="Z758" s="4">
        <v>0.74399999999999999</v>
      </c>
      <c r="AA758" s="3">
        <v>3.8431941859183297E-6</v>
      </c>
    </row>
    <row r="759" spans="22:27" x14ac:dyDescent="0.2">
      <c r="V759" s="2" t="s">
        <v>337</v>
      </c>
      <c r="W759" s="3">
        <v>2.0480364424809601E-10</v>
      </c>
      <c r="X759" s="4">
        <v>-0.751672766791599</v>
      </c>
      <c r="Y759" s="4">
        <v>0.40799999999999997</v>
      </c>
      <c r="Z759" s="4">
        <v>0.76</v>
      </c>
      <c r="AA759" s="3">
        <v>3.8800050402801796E-6</v>
      </c>
    </row>
    <row r="760" spans="22:27" x14ac:dyDescent="0.2">
      <c r="V760" s="2" t="s">
        <v>815</v>
      </c>
      <c r="W760" s="3">
        <v>2.0546823637300901E-10</v>
      </c>
      <c r="X760" s="4">
        <v>-0.68247748380203199</v>
      </c>
      <c r="Y760" s="4">
        <v>0.46400000000000002</v>
      </c>
      <c r="Z760" s="4">
        <v>0.82899999999999996</v>
      </c>
      <c r="AA760" s="3">
        <v>3.8925957380866602E-6</v>
      </c>
    </row>
    <row r="761" spans="22:27" x14ac:dyDescent="0.2">
      <c r="V761" s="2" t="s">
        <v>92</v>
      </c>
      <c r="W761" s="3">
        <v>2.1042557748314E-10</v>
      </c>
      <c r="X761" s="4">
        <v>-0.63403712874427898</v>
      </c>
      <c r="Y761" s="4">
        <v>0.54400000000000004</v>
      </c>
      <c r="Z761" s="4">
        <v>0.86799999999999999</v>
      </c>
      <c r="AA761" s="3">
        <v>3.9865125654180798E-6</v>
      </c>
    </row>
    <row r="762" spans="22:27" x14ac:dyDescent="0.2">
      <c r="V762" s="2" t="s">
        <v>1069</v>
      </c>
      <c r="W762" s="3">
        <v>2.2102013862676999E-10</v>
      </c>
      <c r="X762" s="4">
        <v>-0.65185840583152299</v>
      </c>
      <c r="Y762" s="4">
        <v>0.29599999999999999</v>
      </c>
      <c r="Z762" s="4">
        <v>0.66700000000000004</v>
      </c>
      <c r="AA762" s="3">
        <v>4.1872265262841603E-6</v>
      </c>
    </row>
    <row r="763" spans="22:27" x14ac:dyDescent="0.2">
      <c r="V763" s="2" t="s">
        <v>849</v>
      </c>
      <c r="W763" s="3">
        <v>2.2280412688415701E-10</v>
      </c>
      <c r="X763" s="4">
        <v>-0.708045079317701</v>
      </c>
      <c r="Y763" s="4">
        <v>0.28799999999999998</v>
      </c>
      <c r="Z763" s="4">
        <v>0.68200000000000005</v>
      </c>
      <c r="AA763" s="3">
        <v>4.2210241838203599E-6</v>
      </c>
    </row>
    <row r="764" spans="22:27" x14ac:dyDescent="0.2">
      <c r="V764" s="2" t="s">
        <v>1907</v>
      </c>
      <c r="W764" s="3">
        <v>2.37437366527013E-10</v>
      </c>
      <c r="X764" s="4">
        <v>-0.55431653188806995</v>
      </c>
      <c r="Y764" s="4">
        <v>0.36</v>
      </c>
      <c r="Z764" s="4">
        <v>0.79100000000000004</v>
      </c>
      <c r="AA764" s="3">
        <v>4.4982509088542598E-6</v>
      </c>
    </row>
    <row r="765" spans="22:27" x14ac:dyDescent="0.2">
      <c r="V765" s="2" t="s">
        <v>513</v>
      </c>
      <c r="W765" s="3">
        <v>2.3868311355503801E-10</v>
      </c>
      <c r="X765" s="4">
        <v>-0.56110639216813496</v>
      </c>
      <c r="Y765" s="4">
        <v>0.42399999999999999</v>
      </c>
      <c r="Z765" s="4">
        <v>0.79100000000000004</v>
      </c>
      <c r="AA765" s="3">
        <v>4.5218515863001904E-6</v>
      </c>
    </row>
    <row r="766" spans="22:27" x14ac:dyDescent="0.2">
      <c r="V766" s="2" t="s">
        <v>2068</v>
      </c>
      <c r="W766" s="3">
        <v>2.41570585695612E-10</v>
      </c>
      <c r="X766" s="4">
        <v>-0.60510787158756596</v>
      </c>
      <c r="Y766" s="4">
        <v>0.29599999999999999</v>
      </c>
      <c r="Z766" s="4">
        <v>0.67400000000000004</v>
      </c>
      <c r="AA766" s="3">
        <v>4.5765547460033698E-6</v>
      </c>
    </row>
    <row r="767" spans="22:27" x14ac:dyDescent="0.2">
      <c r="V767" s="2" t="s">
        <v>583</v>
      </c>
      <c r="W767" s="3">
        <v>2.5139747606348999E-10</v>
      </c>
      <c r="X767" s="4">
        <v>-0.64879159785321705</v>
      </c>
      <c r="Y767" s="4">
        <v>0.504</v>
      </c>
      <c r="Z767" s="4">
        <v>0.876</v>
      </c>
      <c r="AA767" s="3">
        <v>4.7627251840228199E-6</v>
      </c>
    </row>
    <row r="768" spans="22:27" x14ac:dyDescent="0.2">
      <c r="V768" s="2" t="s">
        <v>721</v>
      </c>
      <c r="W768" s="3">
        <v>2.83975701009247E-10</v>
      </c>
      <c r="X768" s="4">
        <v>-0.58989305247510804</v>
      </c>
      <c r="Y768" s="4">
        <v>0.36</v>
      </c>
      <c r="Z768" s="4">
        <v>0.752</v>
      </c>
      <c r="AA768" s="3">
        <v>5.3799196556201897E-6</v>
      </c>
    </row>
    <row r="769" spans="22:27" x14ac:dyDescent="0.2">
      <c r="V769" s="2" t="s">
        <v>449</v>
      </c>
      <c r="W769" s="3">
        <v>2.8620423160601999E-10</v>
      </c>
      <c r="X769" s="4">
        <v>-0.63681673131490402</v>
      </c>
      <c r="Y769" s="4">
        <v>0.752</v>
      </c>
      <c r="Z769" s="4">
        <v>0.94599999999999995</v>
      </c>
      <c r="AA769" s="3">
        <v>5.4221391677760503E-6</v>
      </c>
    </row>
    <row r="770" spans="22:27" x14ac:dyDescent="0.2">
      <c r="V770" s="2" t="s">
        <v>602</v>
      </c>
      <c r="W770" s="3">
        <v>2.8966691723765699E-10</v>
      </c>
      <c r="X770" s="4">
        <v>-0.56121460105930798</v>
      </c>
      <c r="Y770" s="4">
        <v>0.312</v>
      </c>
      <c r="Z770" s="4">
        <v>0.69</v>
      </c>
      <c r="AA770" s="3">
        <v>5.4877397470674097E-6</v>
      </c>
    </row>
    <row r="771" spans="22:27" x14ac:dyDescent="0.2">
      <c r="V771" s="2" t="s">
        <v>40</v>
      </c>
      <c r="W771" s="3">
        <v>3.0007745559260398E-10</v>
      </c>
      <c r="X771" s="4">
        <v>-0.80502123201855202</v>
      </c>
      <c r="Y771" s="4">
        <v>1</v>
      </c>
      <c r="Z771" s="4">
        <v>1</v>
      </c>
      <c r="AA771" s="3">
        <v>5.6849673962018798E-6</v>
      </c>
    </row>
    <row r="772" spans="22:27" x14ac:dyDescent="0.2">
      <c r="V772" s="2" t="s">
        <v>894</v>
      </c>
      <c r="W772" s="3">
        <v>3.02918773544959E-10</v>
      </c>
      <c r="X772" s="4">
        <v>-0.62555936102668097</v>
      </c>
      <c r="Y772" s="4">
        <v>0.29599999999999999</v>
      </c>
      <c r="Z772" s="4">
        <v>0.69</v>
      </c>
      <c r="AA772" s="3">
        <v>5.7387961648092503E-6</v>
      </c>
    </row>
    <row r="773" spans="22:27" x14ac:dyDescent="0.2">
      <c r="V773" s="2" t="s">
        <v>1423</v>
      </c>
      <c r="W773" s="3">
        <v>3.0933366925089398E-10</v>
      </c>
      <c r="X773" s="4">
        <v>-0.81400662993003403</v>
      </c>
      <c r="Y773" s="4">
        <v>0.52</v>
      </c>
      <c r="Z773" s="4">
        <v>0.81399999999999995</v>
      </c>
      <c r="AA773" s="3">
        <v>5.8603263639581802E-6</v>
      </c>
    </row>
    <row r="774" spans="22:27" x14ac:dyDescent="0.2">
      <c r="V774" s="2" t="s">
        <v>2069</v>
      </c>
      <c r="W774" s="3">
        <v>3.2841366725488199E-10</v>
      </c>
      <c r="X774" s="4">
        <v>-0.62244424066598802</v>
      </c>
      <c r="Y774" s="4">
        <v>0.48799999999999999</v>
      </c>
      <c r="Z774" s="4">
        <v>0.85299999999999998</v>
      </c>
      <c r="AA774" s="3">
        <v>6.22179692614373E-6</v>
      </c>
    </row>
    <row r="775" spans="22:27" x14ac:dyDescent="0.2">
      <c r="V775" s="2" t="s">
        <v>1031</v>
      </c>
      <c r="W775" s="3">
        <v>3.3900594318767001E-10</v>
      </c>
      <c r="X775" s="4">
        <v>-0.59144732200384997</v>
      </c>
      <c r="Y775" s="4">
        <v>0.92800000000000005</v>
      </c>
      <c r="Z775" s="4">
        <v>1</v>
      </c>
      <c r="AA775" s="3">
        <v>6.4224675936904E-6</v>
      </c>
    </row>
    <row r="776" spans="22:27" x14ac:dyDescent="0.2">
      <c r="V776" s="2" t="s">
        <v>1111</v>
      </c>
      <c r="W776" s="3">
        <v>3.4313730252777201E-10</v>
      </c>
      <c r="X776" s="4">
        <v>-0.63012207874089599</v>
      </c>
      <c r="Y776" s="4">
        <v>0.81599999999999995</v>
      </c>
      <c r="Z776" s="4">
        <v>0.99199999999999999</v>
      </c>
      <c r="AA776" s="3">
        <v>6.5007361963886398E-6</v>
      </c>
    </row>
    <row r="777" spans="22:27" x14ac:dyDescent="0.2">
      <c r="V777" s="2" t="s">
        <v>659</v>
      </c>
      <c r="W777" s="3">
        <v>3.4782071093955398E-10</v>
      </c>
      <c r="X777" s="4">
        <v>-0.64231509932140496</v>
      </c>
      <c r="Y777" s="4">
        <v>0.26400000000000001</v>
      </c>
      <c r="Z777" s="4">
        <v>0.63600000000000001</v>
      </c>
      <c r="AA777" s="3">
        <v>6.5894633687498498E-6</v>
      </c>
    </row>
    <row r="778" spans="22:27" x14ac:dyDescent="0.2">
      <c r="V778" s="2" t="s">
        <v>684</v>
      </c>
      <c r="W778" s="3">
        <v>3.5767893433106598E-10</v>
      </c>
      <c r="X778" s="4">
        <v>-0.77793737522251205</v>
      </c>
      <c r="Y778" s="4">
        <v>0.57599999999999996</v>
      </c>
      <c r="Z778" s="4">
        <v>0.83699999999999997</v>
      </c>
      <c r="AA778" s="3">
        <v>6.77622741090205E-6</v>
      </c>
    </row>
    <row r="779" spans="22:27" x14ac:dyDescent="0.2">
      <c r="V779" s="2" t="s">
        <v>65</v>
      </c>
      <c r="W779" s="3">
        <v>3.5870336826567598E-10</v>
      </c>
      <c r="X779" s="4">
        <v>-1.14139750109302</v>
      </c>
      <c r="Y779" s="4">
        <v>0.60799999999999998</v>
      </c>
      <c r="Z779" s="4">
        <v>0.83699999999999997</v>
      </c>
      <c r="AA779" s="3">
        <v>6.7956353117932401E-6</v>
      </c>
    </row>
    <row r="780" spans="22:27" x14ac:dyDescent="0.2">
      <c r="V780" s="2" t="s">
        <v>800</v>
      </c>
      <c r="W780" s="3">
        <v>3.7117384278675501E-10</v>
      </c>
      <c r="X780" s="4">
        <v>-0.69152262340503901</v>
      </c>
      <c r="Y780" s="4">
        <v>0.36</v>
      </c>
      <c r="Z780" s="4">
        <v>0.74399999999999999</v>
      </c>
      <c r="AA780" s="3">
        <v>7.0318884515950797E-6</v>
      </c>
    </row>
    <row r="781" spans="22:27" x14ac:dyDescent="0.2">
      <c r="V781" s="2" t="s">
        <v>641</v>
      </c>
      <c r="W781" s="3">
        <v>3.7305107825126602E-10</v>
      </c>
      <c r="X781" s="4">
        <v>-0.68038206579983895</v>
      </c>
      <c r="Y781" s="4">
        <v>0.65600000000000003</v>
      </c>
      <c r="Z781" s="4">
        <v>0.93799999999999994</v>
      </c>
      <c r="AA781" s="3">
        <v>7.0674526774702302E-6</v>
      </c>
    </row>
    <row r="782" spans="22:27" x14ac:dyDescent="0.2">
      <c r="V782" s="2" t="s">
        <v>886</v>
      </c>
      <c r="W782" s="3">
        <v>3.74688186058936E-10</v>
      </c>
      <c r="X782" s="4">
        <v>-0.705622820449893</v>
      </c>
      <c r="Y782" s="4">
        <v>0.48</v>
      </c>
      <c r="Z782" s="4">
        <v>0.82899999999999996</v>
      </c>
      <c r="AA782" s="3">
        <v>7.0984676848865301E-6</v>
      </c>
    </row>
    <row r="783" spans="22:27" x14ac:dyDescent="0.2">
      <c r="V783" s="2" t="s">
        <v>1476</v>
      </c>
      <c r="W783" s="3">
        <v>3.7849685626822798E-10</v>
      </c>
      <c r="X783" s="4">
        <v>-0.61752204196126304</v>
      </c>
      <c r="Y783" s="4">
        <v>0.25600000000000001</v>
      </c>
      <c r="Z783" s="4">
        <v>0.63600000000000001</v>
      </c>
      <c r="AA783" s="3">
        <v>7.1706229420015797E-6</v>
      </c>
    </row>
    <row r="784" spans="22:27" x14ac:dyDescent="0.2">
      <c r="V784" s="2" t="s">
        <v>343</v>
      </c>
      <c r="W784" s="3">
        <v>3.8851940258136598E-10</v>
      </c>
      <c r="X784" s="4">
        <v>-0.75416245169150198</v>
      </c>
      <c r="Y784" s="4">
        <v>0.68799999999999994</v>
      </c>
      <c r="Z784" s="4">
        <v>0.93</v>
      </c>
      <c r="AA784" s="3">
        <v>7.3605000819039898E-6</v>
      </c>
    </row>
    <row r="785" spans="22:27" x14ac:dyDescent="0.2">
      <c r="V785" s="2" t="s">
        <v>1250</v>
      </c>
      <c r="W785" s="3">
        <v>3.9169705024234602E-10</v>
      </c>
      <c r="X785" s="4">
        <v>-0.91068221986075004</v>
      </c>
      <c r="Y785" s="4">
        <v>0.42399999999999999</v>
      </c>
      <c r="Z785" s="4">
        <v>0.76</v>
      </c>
      <c r="AA785" s="3">
        <v>7.4207006168412499E-6</v>
      </c>
    </row>
    <row r="786" spans="22:27" x14ac:dyDescent="0.2">
      <c r="V786" s="2" t="s">
        <v>465</v>
      </c>
      <c r="W786" s="3">
        <v>4.01888660620427E-10</v>
      </c>
      <c r="X786" s="4">
        <v>-0.66572662252770198</v>
      </c>
      <c r="Y786" s="4">
        <v>0.53600000000000003</v>
      </c>
      <c r="Z786" s="4">
        <v>0.86</v>
      </c>
      <c r="AA786" s="3">
        <v>7.6137806754539903E-6</v>
      </c>
    </row>
    <row r="787" spans="22:27" x14ac:dyDescent="0.2">
      <c r="V787" s="2" t="s">
        <v>2070</v>
      </c>
      <c r="W787" s="3">
        <v>4.1817693354641499E-10</v>
      </c>
      <c r="X787" s="4">
        <v>-0.58207999218803497</v>
      </c>
      <c r="Y787" s="4">
        <v>0.28000000000000003</v>
      </c>
      <c r="Z787" s="4">
        <v>0.65100000000000002</v>
      </c>
      <c r="AA787" s="3">
        <v>7.9223620060368207E-6</v>
      </c>
    </row>
    <row r="788" spans="22:27" x14ac:dyDescent="0.2">
      <c r="V788" s="2" t="s">
        <v>1054</v>
      </c>
      <c r="W788" s="3">
        <v>4.2176424942017602E-10</v>
      </c>
      <c r="X788" s="4">
        <v>-0.68121761501330003</v>
      </c>
      <c r="Y788" s="4">
        <v>0.99199999999999999</v>
      </c>
      <c r="Z788" s="4">
        <v>1</v>
      </c>
      <c r="AA788" s="3">
        <v>7.9903237052652292E-6</v>
      </c>
    </row>
    <row r="789" spans="22:27" x14ac:dyDescent="0.2">
      <c r="V789" s="2" t="s">
        <v>443</v>
      </c>
      <c r="W789" s="3">
        <v>4.2581273489147001E-10</v>
      </c>
      <c r="X789" s="4">
        <v>-0.64677311667173998</v>
      </c>
      <c r="Y789" s="4">
        <v>0.46400000000000002</v>
      </c>
      <c r="Z789" s="4">
        <v>0.78300000000000003</v>
      </c>
      <c r="AA789" s="3">
        <v>8.0670222625188997E-6</v>
      </c>
    </row>
    <row r="790" spans="22:27" x14ac:dyDescent="0.2">
      <c r="V790" s="2" t="s">
        <v>2071</v>
      </c>
      <c r="W790" s="3">
        <v>4.2629015282466802E-10</v>
      </c>
      <c r="X790" s="4">
        <v>-0.53951952995998897</v>
      </c>
      <c r="Y790" s="4">
        <v>0.312</v>
      </c>
      <c r="Z790" s="4">
        <v>0.68200000000000005</v>
      </c>
      <c r="AA790" s="3">
        <v>8.0760669452633302E-6</v>
      </c>
    </row>
    <row r="791" spans="22:27" x14ac:dyDescent="0.2">
      <c r="V791" s="2" t="s">
        <v>1482</v>
      </c>
      <c r="W791" s="3">
        <v>4.2738773480409499E-10</v>
      </c>
      <c r="X791" s="4">
        <v>-0.84184306690784005</v>
      </c>
      <c r="Y791" s="4">
        <v>0.58399999999999996</v>
      </c>
      <c r="Z791" s="4">
        <v>0.89100000000000001</v>
      </c>
      <c r="AA791" s="3">
        <v>8.0968606358635805E-6</v>
      </c>
    </row>
    <row r="792" spans="22:27" x14ac:dyDescent="0.2">
      <c r="V792" s="2" t="s">
        <v>793</v>
      </c>
      <c r="W792" s="3">
        <v>4.33257433728413E-10</v>
      </c>
      <c r="X792" s="4">
        <v>-0.59251261757387297</v>
      </c>
      <c r="Y792" s="4">
        <v>0.38400000000000001</v>
      </c>
      <c r="Z792" s="4">
        <v>0.77500000000000002</v>
      </c>
      <c r="AA792" s="3">
        <v>8.2080620819847794E-6</v>
      </c>
    </row>
    <row r="793" spans="22:27" x14ac:dyDescent="0.2">
      <c r="V793" s="2" t="s">
        <v>1876</v>
      </c>
      <c r="W793" s="3">
        <v>4.35541461551473E-10</v>
      </c>
      <c r="X793" s="4">
        <v>-0.56494212683989598</v>
      </c>
      <c r="Y793" s="4">
        <v>0.16</v>
      </c>
      <c r="Z793" s="4">
        <v>0.53500000000000003</v>
      </c>
      <c r="AA793" s="3">
        <v>8.2513329890926605E-6</v>
      </c>
    </row>
    <row r="794" spans="22:27" x14ac:dyDescent="0.2">
      <c r="V794" s="2" t="s">
        <v>2072</v>
      </c>
      <c r="W794" s="3">
        <v>4.3768748302245701E-10</v>
      </c>
      <c r="X794" s="4">
        <v>-0.55907232738139001</v>
      </c>
      <c r="Y794" s="4">
        <v>0.28000000000000003</v>
      </c>
      <c r="Z794" s="4">
        <v>0.67400000000000004</v>
      </c>
      <c r="AA794" s="3">
        <v>8.2919893658604498E-6</v>
      </c>
    </row>
    <row r="795" spans="22:27" x14ac:dyDescent="0.2">
      <c r="V795" s="2" t="s">
        <v>417</v>
      </c>
      <c r="W795" s="3">
        <v>4.38334587137805E-10</v>
      </c>
      <c r="X795" s="4">
        <v>-0.57277634588828996</v>
      </c>
      <c r="Y795" s="4">
        <v>0.52</v>
      </c>
      <c r="Z795" s="4">
        <v>0.85299999999999998</v>
      </c>
      <c r="AA795" s="3">
        <v>8.3042487533257199E-6</v>
      </c>
    </row>
    <row r="796" spans="22:27" x14ac:dyDescent="0.2">
      <c r="V796" s="2" t="s">
        <v>2073</v>
      </c>
      <c r="W796" s="3">
        <v>4.43073584326875E-10</v>
      </c>
      <c r="X796" s="4">
        <v>-0.59198694985412403</v>
      </c>
      <c r="Y796" s="4">
        <v>0.432</v>
      </c>
      <c r="Z796" s="4">
        <v>0.79800000000000004</v>
      </c>
      <c r="AA796" s="3">
        <v>8.3940290550726395E-6</v>
      </c>
    </row>
    <row r="797" spans="22:27" x14ac:dyDescent="0.2">
      <c r="V797" s="2" t="s">
        <v>2074</v>
      </c>
      <c r="W797" s="3">
        <v>4.43596312682937E-10</v>
      </c>
      <c r="X797" s="4">
        <v>-0.66716735305594899</v>
      </c>
      <c r="Y797" s="4">
        <v>0.52800000000000002</v>
      </c>
      <c r="Z797" s="4">
        <v>0.82899999999999996</v>
      </c>
      <c r="AA797" s="3">
        <v>8.4039321437782407E-6</v>
      </c>
    </row>
    <row r="798" spans="22:27" x14ac:dyDescent="0.2">
      <c r="V798" s="2" t="s">
        <v>2075</v>
      </c>
      <c r="W798" s="3">
        <v>4.6158211320986301E-10</v>
      </c>
      <c r="X798" s="4">
        <v>-0.66549810639682405</v>
      </c>
      <c r="Y798" s="4">
        <v>0.72</v>
      </c>
      <c r="Z798" s="4">
        <v>0.95299999999999996</v>
      </c>
      <c r="AA798" s="3">
        <v>8.7446731347608504E-6</v>
      </c>
    </row>
    <row r="799" spans="22:27" x14ac:dyDescent="0.2">
      <c r="V799" s="2" t="s">
        <v>767</v>
      </c>
      <c r="W799" s="3">
        <v>4.6245576020180902E-10</v>
      </c>
      <c r="X799" s="4">
        <v>-0.62898115733632598</v>
      </c>
      <c r="Y799" s="4">
        <v>0.4</v>
      </c>
      <c r="Z799" s="4">
        <v>0.78300000000000003</v>
      </c>
      <c r="AA799" s="3">
        <v>8.7612243770232797E-6</v>
      </c>
    </row>
    <row r="800" spans="22:27" x14ac:dyDescent="0.2">
      <c r="V800" s="2" t="s">
        <v>2076</v>
      </c>
      <c r="W800" s="3">
        <v>4.6287183596432398E-10</v>
      </c>
      <c r="X800" s="4">
        <v>-0.55882008591892496</v>
      </c>
      <c r="Y800" s="4">
        <v>0.4</v>
      </c>
      <c r="Z800" s="4">
        <v>0.80600000000000005</v>
      </c>
      <c r="AA800" s="3">
        <v>8.7691069323441205E-6</v>
      </c>
    </row>
    <row r="801" spans="22:27" x14ac:dyDescent="0.2">
      <c r="V801" s="2" t="s">
        <v>1521</v>
      </c>
      <c r="W801" s="3">
        <v>4.6739710759907695E-10</v>
      </c>
      <c r="X801" s="4">
        <v>-0.60417248830224202</v>
      </c>
      <c r="Y801" s="4">
        <v>0.216</v>
      </c>
      <c r="Z801" s="4">
        <v>0.59699999999999998</v>
      </c>
      <c r="AA801" s="3">
        <v>8.8548382034645096E-6</v>
      </c>
    </row>
    <row r="802" spans="22:27" x14ac:dyDescent="0.2">
      <c r="V802" s="2" t="s">
        <v>904</v>
      </c>
      <c r="W802" s="3">
        <v>4.6865966514104098E-10</v>
      </c>
      <c r="X802" s="4">
        <v>-0.78753775897193101</v>
      </c>
      <c r="Y802" s="4">
        <v>0.56799999999999995</v>
      </c>
      <c r="Z802" s="4">
        <v>0.86799999999999999</v>
      </c>
      <c r="AA802" s="3">
        <v>8.8787573560970195E-6</v>
      </c>
    </row>
    <row r="803" spans="22:27" x14ac:dyDescent="0.2">
      <c r="V803" s="2" t="s">
        <v>2077</v>
      </c>
      <c r="W803" s="3">
        <v>5.0491040681697202E-10</v>
      </c>
      <c r="X803" s="4">
        <v>-0.56726452044289299</v>
      </c>
      <c r="Y803" s="4">
        <v>0.432</v>
      </c>
      <c r="Z803" s="4">
        <v>0.76700000000000002</v>
      </c>
      <c r="AA803" s="3">
        <v>9.5655276571475396E-6</v>
      </c>
    </row>
    <row r="804" spans="22:27" x14ac:dyDescent="0.2">
      <c r="V804" s="2" t="s">
        <v>592</v>
      </c>
      <c r="W804" s="3">
        <v>5.1061988410830503E-10</v>
      </c>
      <c r="X804" s="4">
        <v>-0.73949780225150596</v>
      </c>
      <c r="Y804" s="4">
        <v>0.52800000000000002</v>
      </c>
      <c r="Z804" s="4">
        <v>0.88400000000000001</v>
      </c>
      <c r="AA804" s="3">
        <v>9.6736937044318295E-6</v>
      </c>
    </row>
    <row r="805" spans="22:27" x14ac:dyDescent="0.2">
      <c r="V805" s="2" t="s">
        <v>1157</v>
      </c>
      <c r="W805" s="3">
        <v>5.1908285111724298E-10</v>
      </c>
      <c r="X805" s="4">
        <v>-0.72651123652904004</v>
      </c>
      <c r="Y805" s="4">
        <v>0.95199999999999996</v>
      </c>
      <c r="Z805" s="4">
        <v>0.98399999999999999</v>
      </c>
      <c r="AA805" s="3">
        <v>9.8340246144161701E-6</v>
      </c>
    </row>
    <row r="806" spans="22:27" x14ac:dyDescent="0.2">
      <c r="V806" s="2" t="s">
        <v>2078</v>
      </c>
      <c r="W806" s="3">
        <v>5.2419671069590502E-10</v>
      </c>
      <c r="X806" s="4">
        <v>-0.574808279963129</v>
      </c>
      <c r="Y806" s="4">
        <v>0.32</v>
      </c>
      <c r="Z806" s="4">
        <v>0.69</v>
      </c>
      <c r="AA806" s="3">
        <v>9.9309066841339305E-6</v>
      </c>
    </row>
    <row r="807" spans="22:27" x14ac:dyDescent="0.2">
      <c r="V807" s="2" t="s">
        <v>384</v>
      </c>
      <c r="W807" s="3">
        <v>5.2509631214288104E-10</v>
      </c>
      <c r="X807" s="4">
        <v>-0.63343739334762805</v>
      </c>
      <c r="Y807" s="4">
        <v>0.52800000000000002</v>
      </c>
      <c r="Z807" s="4">
        <v>0.84499999999999997</v>
      </c>
      <c r="AA807" s="3">
        <v>9.9479496335468792E-6</v>
      </c>
    </row>
    <row r="808" spans="22:27" x14ac:dyDescent="0.2">
      <c r="V808" s="2" t="s">
        <v>1163</v>
      </c>
      <c r="W808" s="3">
        <v>5.3321053725664897E-10</v>
      </c>
      <c r="X808" s="4">
        <v>-0.55862835290769397</v>
      </c>
      <c r="Y808" s="4">
        <v>0.44800000000000001</v>
      </c>
      <c r="Z808" s="4">
        <v>0.85299999999999998</v>
      </c>
      <c r="AA808" s="3">
        <v>1.01016736283272E-5</v>
      </c>
    </row>
    <row r="809" spans="22:27" x14ac:dyDescent="0.2">
      <c r="V809" s="2" t="s">
        <v>483</v>
      </c>
      <c r="W809" s="3">
        <v>5.4473308774433498E-10</v>
      </c>
      <c r="X809" s="4">
        <v>-0.66505041204384796</v>
      </c>
      <c r="Y809" s="4">
        <v>0.504</v>
      </c>
      <c r="Z809" s="4">
        <v>0.86</v>
      </c>
      <c r="AA809" s="3">
        <v>1.0319968347316401E-5</v>
      </c>
    </row>
    <row r="810" spans="22:27" x14ac:dyDescent="0.2">
      <c r="V810" s="2" t="s">
        <v>600</v>
      </c>
      <c r="W810" s="3">
        <v>5.7370647071326695E-10</v>
      </c>
      <c r="X810" s="4">
        <v>-0.71128587822646905</v>
      </c>
      <c r="Y810" s="4">
        <v>0.52800000000000002</v>
      </c>
      <c r="Z810" s="4">
        <v>0.79800000000000004</v>
      </c>
      <c r="AA810" s="3">
        <v>1.0868869087662899E-5</v>
      </c>
    </row>
    <row r="811" spans="22:27" x14ac:dyDescent="0.2">
      <c r="V811" s="2" t="s">
        <v>2079</v>
      </c>
      <c r="W811" s="3">
        <v>5.7533053877190505E-10</v>
      </c>
      <c r="X811" s="4">
        <v>-0.55494957052959504</v>
      </c>
      <c r="Y811" s="4">
        <v>0.79200000000000004</v>
      </c>
      <c r="Z811" s="4">
        <v>0.93799999999999994</v>
      </c>
      <c r="AA811" s="3">
        <v>1.0899637057033701E-5</v>
      </c>
    </row>
    <row r="812" spans="22:27" x14ac:dyDescent="0.2">
      <c r="V812" s="2" t="s">
        <v>2080</v>
      </c>
      <c r="W812" s="3">
        <v>5.7714103504392504E-10</v>
      </c>
      <c r="X812" s="4">
        <v>-0.72764204921169096</v>
      </c>
      <c r="Y812" s="4">
        <v>0.99199999999999999</v>
      </c>
      <c r="Z812" s="4">
        <v>1</v>
      </c>
      <c r="AA812" s="3">
        <v>1.09339369089072E-5</v>
      </c>
    </row>
    <row r="813" spans="22:27" x14ac:dyDescent="0.2">
      <c r="V813" s="2" t="s">
        <v>335</v>
      </c>
      <c r="W813" s="3">
        <v>5.9962332865672495E-10</v>
      </c>
      <c r="X813" s="4">
        <v>-0.75292316806918302</v>
      </c>
      <c r="Y813" s="4">
        <v>0.2</v>
      </c>
      <c r="Z813" s="4">
        <v>0.56599999999999995</v>
      </c>
      <c r="AA813" s="3">
        <v>1.1359863961401701E-5</v>
      </c>
    </row>
    <row r="814" spans="22:27" x14ac:dyDescent="0.2">
      <c r="V814" s="2" t="s">
        <v>544</v>
      </c>
      <c r="W814" s="3">
        <v>6.00401052270452E-10</v>
      </c>
      <c r="X814" s="4">
        <v>-0.60150641685568995</v>
      </c>
      <c r="Y814" s="4">
        <v>0.45600000000000002</v>
      </c>
      <c r="Z814" s="4">
        <v>0.81399999999999995</v>
      </c>
      <c r="AA814" s="3">
        <v>1.13745979352637E-5</v>
      </c>
    </row>
    <row r="815" spans="22:27" x14ac:dyDescent="0.2">
      <c r="V815" s="2" t="s">
        <v>2081</v>
      </c>
      <c r="W815" s="3">
        <v>6.0111753589165E-10</v>
      </c>
      <c r="X815" s="4">
        <v>-0.53410603377362498</v>
      </c>
      <c r="Y815" s="4">
        <v>0.35199999999999998</v>
      </c>
      <c r="Z815" s="4">
        <v>0.72899999999999998</v>
      </c>
      <c r="AA815" s="3">
        <v>1.1388171717467301E-5</v>
      </c>
    </row>
    <row r="816" spans="22:27" x14ac:dyDescent="0.2">
      <c r="V816" s="2" t="s">
        <v>2082</v>
      </c>
      <c r="W816" s="3">
        <v>6.0903923868744503E-10</v>
      </c>
      <c r="X816" s="4">
        <v>-0.78682958350076604</v>
      </c>
      <c r="Y816" s="4">
        <v>0.38400000000000001</v>
      </c>
      <c r="Z816" s="4">
        <v>0.73599999999999999</v>
      </c>
      <c r="AA816" s="3">
        <v>1.1538248376933701E-5</v>
      </c>
    </row>
    <row r="817" spans="22:27" x14ac:dyDescent="0.2">
      <c r="V817" s="2" t="s">
        <v>1345</v>
      </c>
      <c r="W817" s="3">
        <v>6.1260842652799205E-10</v>
      </c>
      <c r="X817" s="4">
        <v>-0.77129706236071804</v>
      </c>
      <c r="Y817" s="4">
        <v>0.36799999999999999</v>
      </c>
      <c r="Z817" s="4">
        <v>0.73599999999999999</v>
      </c>
      <c r="AA817" s="3">
        <v>1.16058666405728E-5</v>
      </c>
    </row>
    <row r="818" spans="22:27" x14ac:dyDescent="0.2">
      <c r="V818" s="2" t="s">
        <v>830</v>
      </c>
      <c r="W818" s="3">
        <v>6.4337775783000597E-10</v>
      </c>
      <c r="X818" s="4">
        <v>-0.531437183662131</v>
      </c>
      <c r="Y818" s="4">
        <v>0.32800000000000001</v>
      </c>
      <c r="Z818" s="4">
        <v>0.71299999999999997</v>
      </c>
      <c r="AA818" s="3">
        <v>1.21887916220895E-5</v>
      </c>
    </row>
    <row r="819" spans="22:27" x14ac:dyDescent="0.2">
      <c r="V819" s="2" t="s">
        <v>635</v>
      </c>
      <c r="W819" s="3">
        <v>6.7874926295037899E-10</v>
      </c>
      <c r="X819" s="4">
        <v>-0.63573484521929302</v>
      </c>
      <c r="Y819" s="4">
        <v>0.216</v>
      </c>
      <c r="Z819" s="4">
        <v>0.59699999999999998</v>
      </c>
      <c r="AA819" s="3">
        <v>1.2858904786594899E-5</v>
      </c>
    </row>
    <row r="820" spans="22:27" x14ac:dyDescent="0.2">
      <c r="V820" s="2" t="s">
        <v>1114</v>
      </c>
      <c r="W820" s="3">
        <v>6.8359866369601102E-10</v>
      </c>
      <c r="X820" s="4">
        <v>-0.92598787704206198</v>
      </c>
      <c r="Y820" s="4">
        <v>0.56000000000000005</v>
      </c>
      <c r="Z820" s="4">
        <v>0.83699999999999997</v>
      </c>
      <c r="AA820" s="3">
        <v>1.29507766837209E-5</v>
      </c>
    </row>
    <row r="821" spans="22:27" x14ac:dyDescent="0.2">
      <c r="V821" s="2" t="s">
        <v>621</v>
      </c>
      <c r="W821" s="3">
        <v>6.8639958934402495E-10</v>
      </c>
      <c r="X821" s="4">
        <v>-0.64845390151315296</v>
      </c>
      <c r="Y821" s="4">
        <v>0.44</v>
      </c>
      <c r="Z821" s="4">
        <v>0.77500000000000002</v>
      </c>
      <c r="AA821" s="3">
        <v>1.3003840220122599E-5</v>
      </c>
    </row>
    <row r="822" spans="22:27" x14ac:dyDescent="0.2">
      <c r="V822" s="2" t="s">
        <v>846</v>
      </c>
      <c r="W822" s="3">
        <v>7.02758906402516E-10</v>
      </c>
      <c r="X822" s="4">
        <v>-0.58610166616885695</v>
      </c>
      <c r="Y822" s="4">
        <v>0.30399999999999999</v>
      </c>
      <c r="Z822" s="4">
        <v>0.66700000000000004</v>
      </c>
      <c r="AA822" s="3">
        <v>1.3313767481795701E-5</v>
      </c>
    </row>
    <row r="823" spans="22:27" x14ac:dyDescent="0.2">
      <c r="V823" s="2" t="s">
        <v>858</v>
      </c>
      <c r="W823" s="3">
        <v>7.1378477004062702E-10</v>
      </c>
      <c r="X823" s="4">
        <v>-0.65001907122554003</v>
      </c>
      <c r="Y823" s="4">
        <v>0.84799999999999998</v>
      </c>
      <c r="Z823" s="4">
        <v>0.93799999999999994</v>
      </c>
      <c r="AA823" s="3">
        <v>1.35226524684197E-5</v>
      </c>
    </row>
    <row r="824" spans="22:27" x14ac:dyDescent="0.2">
      <c r="V824" s="2" t="s">
        <v>2083</v>
      </c>
      <c r="W824" s="3">
        <v>7.2122826328327796E-10</v>
      </c>
      <c r="X824" s="4">
        <v>-0.56585992213876901</v>
      </c>
      <c r="Y824" s="4">
        <v>0.35199999999999998</v>
      </c>
      <c r="Z824" s="4">
        <v>0.76700000000000002</v>
      </c>
      <c r="AA824" s="3">
        <v>1.36636694479017E-5</v>
      </c>
    </row>
    <row r="825" spans="22:27" x14ac:dyDescent="0.2">
      <c r="V825" s="2" t="s">
        <v>649</v>
      </c>
      <c r="W825" s="3">
        <v>7.2591674077264901E-10</v>
      </c>
      <c r="X825" s="4">
        <v>-0.62979363365333296</v>
      </c>
      <c r="Y825" s="4">
        <v>0.376</v>
      </c>
      <c r="Z825" s="4">
        <v>0.74399999999999999</v>
      </c>
      <c r="AA825" s="3">
        <v>1.37524926539378E-5</v>
      </c>
    </row>
    <row r="826" spans="22:27" x14ac:dyDescent="0.2">
      <c r="V826" s="2" t="s">
        <v>2084</v>
      </c>
      <c r="W826" s="3">
        <v>7.3394191500663296E-10</v>
      </c>
      <c r="X826" s="4">
        <v>-0.71264204963756606</v>
      </c>
      <c r="Y826" s="4">
        <v>0.41599999999999998</v>
      </c>
      <c r="Z826" s="4">
        <v>0.76700000000000002</v>
      </c>
      <c r="AA826" s="3">
        <v>1.39045295798007E-5</v>
      </c>
    </row>
    <row r="827" spans="22:27" x14ac:dyDescent="0.2">
      <c r="V827" s="2" t="s">
        <v>2085</v>
      </c>
      <c r="W827" s="3">
        <v>7.4285628080161104E-10</v>
      </c>
      <c r="X827" s="4">
        <v>-0.60019257975677398</v>
      </c>
      <c r="Y827" s="4">
        <v>0.89600000000000002</v>
      </c>
      <c r="Z827" s="4">
        <v>0.97699999999999998</v>
      </c>
      <c r="AA827" s="3">
        <v>1.40734122397865E-5</v>
      </c>
    </row>
    <row r="828" spans="22:27" x14ac:dyDescent="0.2">
      <c r="V828" s="2" t="s">
        <v>1135</v>
      </c>
      <c r="W828" s="3">
        <v>7.5179859755881299E-10</v>
      </c>
      <c r="X828" s="4">
        <v>-0.63033469314565604</v>
      </c>
      <c r="Y828" s="4">
        <v>0.504</v>
      </c>
      <c r="Z828" s="4">
        <v>0.84499999999999997</v>
      </c>
      <c r="AA828" s="3">
        <v>1.42428244307517E-5</v>
      </c>
    </row>
    <row r="829" spans="22:27" x14ac:dyDescent="0.2">
      <c r="V829" s="2" t="s">
        <v>1659</v>
      </c>
      <c r="W829" s="3">
        <v>7.5689521237031997E-10</v>
      </c>
      <c r="X829" s="4">
        <v>-0.55028596082906001</v>
      </c>
      <c r="Y829" s="4">
        <v>0.34399999999999997</v>
      </c>
      <c r="Z829" s="4">
        <v>0.71299999999999997</v>
      </c>
      <c r="AA829" s="3">
        <v>1.43393797983557E-5</v>
      </c>
    </row>
    <row r="830" spans="22:27" x14ac:dyDescent="0.2">
      <c r="V830" s="2" t="s">
        <v>2086</v>
      </c>
      <c r="W830" s="3">
        <v>7.6980128215680002E-10</v>
      </c>
      <c r="X830" s="4">
        <v>-0.54689906032558699</v>
      </c>
      <c r="Y830" s="4">
        <v>0.38400000000000001</v>
      </c>
      <c r="Z830" s="4">
        <v>0.76</v>
      </c>
      <c r="AA830" s="3">
        <v>1.45838852904606E-5</v>
      </c>
    </row>
    <row r="831" spans="22:27" x14ac:dyDescent="0.2">
      <c r="V831" s="2" t="s">
        <v>1243</v>
      </c>
      <c r="W831" s="3">
        <v>7.7123631424056697E-10</v>
      </c>
      <c r="X831" s="4">
        <v>-0.64261302292409295</v>
      </c>
      <c r="Y831" s="4">
        <v>0.36799999999999999</v>
      </c>
      <c r="Z831" s="4">
        <v>0.752</v>
      </c>
      <c r="AA831" s="3">
        <v>1.46110719732875E-5</v>
      </c>
    </row>
    <row r="832" spans="22:27" x14ac:dyDescent="0.2">
      <c r="V832" s="2" t="s">
        <v>763</v>
      </c>
      <c r="W832" s="3">
        <v>7.85903958924607E-10</v>
      </c>
      <c r="X832" s="4">
        <v>-0.70020237909745298</v>
      </c>
      <c r="Y832" s="4">
        <v>0.44800000000000001</v>
      </c>
      <c r="Z832" s="4">
        <v>0.81399999999999995</v>
      </c>
      <c r="AA832" s="3">
        <v>1.48889505018267E-5</v>
      </c>
    </row>
    <row r="833" spans="22:27" x14ac:dyDescent="0.2">
      <c r="V833" s="2" t="s">
        <v>1001</v>
      </c>
      <c r="W833" s="3">
        <v>7.9253924264365203E-10</v>
      </c>
      <c r="X833" s="4">
        <v>-0.648701340848446</v>
      </c>
      <c r="Y833" s="4">
        <v>0.40799999999999997</v>
      </c>
      <c r="Z833" s="4">
        <v>0.77500000000000002</v>
      </c>
      <c r="AA833" s="3">
        <v>1.5014655951884E-5</v>
      </c>
    </row>
    <row r="834" spans="22:27" x14ac:dyDescent="0.2">
      <c r="V834" s="2" t="s">
        <v>818</v>
      </c>
      <c r="W834" s="3">
        <v>8.1258142517267203E-10</v>
      </c>
      <c r="X834" s="4">
        <v>-0.59968375633996196</v>
      </c>
      <c r="Y834" s="4">
        <v>0.48799999999999999</v>
      </c>
      <c r="Z834" s="4">
        <v>0.83699999999999997</v>
      </c>
      <c r="AA834" s="3">
        <v>1.5394355099896301E-5</v>
      </c>
    </row>
    <row r="835" spans="22:27" x14ac:dyDescent="0.2">
      <c r="V835" s="2" t="s">
        <v>100</v>
      </c>
      <c r="W835" s="3">
        <v>8.2621606671806004E-10</v>
      </c>
      <c r="X835" s="4">
        <v>-0.84467941146645897</v>
      </c>
      <c r="Y835" s="4">
        <v>0.44800000000000001</v>
      </c>
      <c r="Z835" s="4">
        <v>0.76700000000000002</v>
      </c>
      <c r="AA835" s="3">
        <v>1.56526633839736E-5</v>
      </c>
    </row>
    <row r="836" spans="22:27" x14ac:dyDescent="0.2">
      <c r="V836" s="2" t="s">
        <v>2087</v>
      </c>
      <c r="W836" s="3">
        <v>8.2826051259194304E-10</v>
      </c>
      <c r="X836" s="4">
        <v>-0.52879312336693096</v>
      </c>
      <c r="Y836" s="4">
        <v>0.44800000000000001</v>
      </c>
      <c r="Z836" s="4">
        <v>0.85299999999999998</v>
      </c>
      <c r="AA836" s="3">
        <v>1.56913954110544E-5</v>
      </c>
    </row>
    <row r="837" spans="22:27" x14ac:dyDescent="0.2">
      <c r="V837" s="2" t="s">
        <v>1819</v>
      </c>
      <c r="W837" s="3">
        <v>8.5392037343250101E-10</v>
      </c>
      <c r="X837" s="4">
        <v>-0.54530188255399503</v>
      </c>
      <c r="Y837" s="4">
        <v>0.26400000000000001</v>
      </c>
      <c r="Z837" s="4">
        <v>0.63600000000000001</v>
      </c>
      <c r="AA837" s="3">
        <v>1.61775214746787E-5</v>
      </c>
    </row>
    <row r="838" spans="22:27" x14ac:dyDescent="0.2">
      <c r="V838" s="2" t="s">
        <v>82</v>
      </c>
      <c r="W838" s="3">
        <v>8.6747633187588296E-10</v>
      </c>
      <c r="X838" s="4">
        <v>-0.63160972198771803</v>
      </c>
      <c r="Y838" s="4">
        <v>0.26400000000000001</v>
      </c>
      <c r="Z838" s="4">
        <v>0.65900000000000003</v>
      </c>
      <c r="AA838" s="3">
        <v>1.6434339107388598E-5</v>
      </c>
    </row>
    <row r="839" spans="22:27" x14ac:dyDescent="0.2">
      <c r="V839" s="2" t="s">
        <v>2088</v>
      </c>
      <c r="W839" s="3">
        <v>8.94947281707588E-10</v>
      </c>
      <c r="X839" s="4">
        <v>-0.59762248452355704</v>
      </c>
      <c r="Y839" s="4">
        <v>0.152</v>
      </c>
      <c r="Z839" s="4">
        <v>0.504</v>
      </c>
      <c r="AA839" s="3">
        <v>1.6954776251950299E-5</v>
      </c>
    </row>
    <row r="840" spans="22:27" x14ac:dyDescent="0.2">
      <c r="V840" s="2" t="s">
        <v>1089</v>
      </c>
      <c r="W840" s="3">
        <v>8.9741106293882204E-10</v>
      </c>
      <c r="X840" s="4">
        <v>-0.76783678525354204</v>
      </c>
      <c r="Y840" s="4">
        <v>0.51200000000000001</v>
      </c>
      <c r="Z840" s="4">
        <v>0.82199999999999995</v>
      </c>
      <c r="AA840" s="3">
        <v>1.7001452587375999E-5</v>
      </c>
    </row>
    <row r="841" spans="22:27" x14ac:dyDescent="0.2">
      <c r="V841" s="2" t="s">
        <v>2089</v>
      </c>
      <c r="W841" s="3">
        <v>9.0231261333637903E-10</v>
      </c>
      <c r="X841" s="4">
        <v>-0.54922161790939295</v>
      </c>
      <c r="Y841" s="4">
        <v>0.56799999999999995</v>
      </c>
      <c r="Z841" s="4">
        <v>0.876</v>
      </c>
      <c r="AA841" s="3">
        <v>1.7094312459657699E-5</v>
      </c>
    </row>
    <row r="842" spans="22:27" x14ac:dyDescent="0.2">
      <c r="V842" s="2" t="s">
        <v>43</v>
      </c>
      <c r="W842" s="3">
        <v>9.0415797787251298E-10</v>
      </c>
      <c r="X842" s="4">
        <v>-0.70360655445542097</v>
      </c>
      <c r="Y842" s="4">
        <v>1</v>
      </c>
      <c r="Z842" s="4">
        <v>1</v>
      </c>
      <c r="AA842" s="3">
        <v>1.7129272890794802E-5</v>
      </c>
    </row>
    <row r="843" spans="22:27" x14ac:dyDescent="0.2">
      <c r="V843" s="2" t="s">
        <v>717</v>
      </c>
      <c r="W843" s="3">
        <v>9.4197644902720706E-10</v>
      </c>
      <c r="X843" s="4">
        <v>-0.63108676954306497</v>
      </c>
      <c r="Y843" s="4">
        <v>0.52800000000000002</v>
      </c>
      <c r="Z843" s="4">
        <v>0.83699999999999997</v>
      </c>
      <c r="AA843" s="3">
        <v>1.7845743826820398E-5</v>
      </c>
    </row>
    <row r="844" spans="22:27" x14ac:dyDescent="0.2">
      <c r="V844" s="2" t="s">
        <v>1233</v>
      </c>
      <c r="W844" s="3">
        <v>9.4494052890790397E-10</v>
      </c>
      <c r="X844" s="4">
        <v>-0.71856187615739098</v>
      </c>
      <c r="Y844" s="4">
        <v>0.54400000000000004</v>
      </c>
      <c r="Z844" s="4">
        <v>0.82899999999999996</v>
      </c>
      <c r="AA844" s="3">
        <v>1.7901898320160199E-5</v>
      </c>
    </row>
    <row r="845" spans="22:27" x14ac:dyDescent="0.2">
      <c r="V845" s="2" t="s">
        <v>951</v>
      </c>
      <c r="W845" s="3">
        <v>9.5375457265894709E-10</v>
      </c>
      <c r="X845" s="4">
        <v>-0.63707483938266296</v>
      </c>
      <c r="Y845" s="4">
        <v>0.192</v>
      </c>
      <c r="Z845" s="4">
        <v>0.58099999999999996</v>
      </c>
      <c r="AA845" s="3">
        <v>1.8068880379023799E-5</v>
      </c>
    </row>
    <row r="846" spans="22:27" x14ac:dyDescent="0.2">
      <c r="V846" s="2" t="s">
        <v>566</v>
      </c>
      <c r="W846" s="3">
        <v>9.5556382063711003E-10</v>
      </c>
      <c r="X846" s="4">
        <v>-0.50380277972337095</v>
      </c>
      <c r="Y846" s="4">
        <v>0.48799999999999999</v>
      </c>
      <c r="Z846" s="4">
        <v>0.89100000000000001</v>
      </c>
      <c r="AA846" s="3">
        <v>1.81031565819701E-5</v>
      </c>
    </row>
    <row r="847" spans="22:27" x14ac:dyDescent="0.2">
      <c r="V847" s="2" t="s">
        <v>2090</v>
      </c>
      <c r="W847" s="3">
        <v>9.5992892917470391E-10</v>
      </c>
      <c r="X847" s="4">
        <v>-0.53702567447143101</v>
      </c>
      <c r="Y847" s="4">
        <v>0.40799999999999997</v>
      </c>
      <c r="Z847" s="4">
        <v>0.76</v>
      </c>
      <c r="AA847" s="3">
        <v>1.8185853563214802E-5</v>
      </c>
    </row>
    <row r="848" spans="22:27" x14ac:dyDescent="0.2">
      <c r="V848" s="2" t="s">
        <v>223</v>
      </c>
      <c r="W848" s="3">
        <v>9.9458244751779998E-10</v>
      </c>
      <c r="X848" s="4">
        <v>-0.64093984785584601</v>
      </c>
      <c r="Y848" s="4">
        <v>0.47199999999999998</v>
      </c>
      <c r="Z848" s="4">
        <v>0.85299999999999998</v>
      </c>
      <c r="AA848" s="3">
        <v>1.8842364468224701E-5</v>
      </c>
    </row>
    <row r="849" spans="22:27" x14ac:dyDescent="0.2">
      <c r="V849" s="2" t="s">
        <v>1603</v>
      </c>
      <c r="W849" s="3">
        <v>1.01736421703255E-9</v>
      </c>
      <c r="X849" s="4">
        <v>-0.536413619092168</v>
      </c>
      <c r="Y849" s="4">
        <v>0.2</v>
      </c>
      <c r="Z849" s="4">
        <v>0.56599999999999995</v>
      </c>
      <c r="AA849" s="3">
        <v>1.9273965091681599E-5</v>
      </c>
    </row>
    <row r="850" spans="22:27" x14ac:dyDescent="0.2">
      <c r="V850" s="2" t="s">
        <v>2091</v>
      </c>
      <c r="W850" s="3">
        <v>1.01951463675544E-9</v>
      </c>
      <c r="X850" s="4">
        <v>-0.59142063187201899</v>
      </c>
      <c r="Y850" s="4">
        <v>0.82399999999999995</v>
      </c>
      <c r="Z850" s="4">
        <v>0.97699999999999998</v>
      </c>
      <c r="AA850" s="3">
        <v>1.93147047933319E-5</v>
      </c>
    </row>
    <row r="851" spans="22:27" x14ac:dyDescent="0.2">
      <c r="V851" s="2" t="s">
        <v>952</v>
      </c>
      <c r="W851" s="3">
        <v>1.0304942857409301E-9</v>
      </c>
      <c r="X851" s="4">
        <v>-0.68075619253596897</v>
      </c>
      <c r="Y851" s="4">
        <v>0.53600000000000003</v>
      </c>
      <c r="Z851" s="4">
        <v>0.86</v>
      </c>
      <c r="AA851" s="3">
        <v>1.95227142433619E-5</v>
      </c>
    </row>
    <row r="852" spans="22:27" x14ac:dyDescent="0.2">
      <c r="V852" s="2" t="s">
        <v>2092</v>
      </c>
      <c r="W852" s="3">
        <v>1.0432439180428399E-9</v>
      </c>
      <c r="X852" s="4">
        <v>-0.52441263756978096</v>
      </c>
      <c r="Y852" s="4">
        <v>0.4</v>
      </c>
      <c r="Z852" s="4">
        <v>0.752</v>
      </c>
      <c r="AA852" s="3">
        <v>1.9764256027321701E-5</v>
      </c>
    </row>
    <row r="853" spans="22:27" x14ac:dyDescent="0.2">
      <c r="V853" s="2" t="s">
        <v>437</v>
      </c>
      <c r="W853" s="3">
        <v>1.04960863428425E-9</v>
      </c>
      <c r="X853" s="4">
        <v>-0.61845916121531597</v>
      </c>
      <c r="Y853" s="4">
        <v>0.56000000000000005</v>
      </c>
      <c r="Z853" s="4">
        <v>0.85299999999999998</v>
      </c>
      <c r="AA853" s="3">
        <v>1.9884835576515099E-5</v>
      </c>
    </row>
    <row r="854" spans="22:27" x14ac:dyDescent="0.2">
      <c r="V854" s="2" t="s">
        <v>1371</v>
      </c>
      <c r="W854" s="3">
        <v>1.05245979509942E-9</v>
      </c>
      <c r="X854" s="4">
        <v>-0.74771256425269494</v>
      </c>
      <c r="Y854" s="4">
        <v>0.76800000000000002</v>
      </c>
      <c r="Z854" s="4">
        <v>0.95299999999999996</v>
      </c>
      <c r="AA854" s="3">
        <v>1.9938850818158498E-5</v>
      </c>
    </row>
    <row r="855" spans="22:27" x14ac:dyDescent="0.2">
      <c r="V855" s="2" t="s">
        <v>394</v>
      </c>
      <c r="W855" s="3">
        <v>1.0567933412544E-9</v>
      </c>
      <c r="X855" s="4">
        <v>-0.648169785247249</v>
      </c>
      <c r="Y855" s="4">
        <v>0.6</v>
      </c>
      <c r="Z855" s="4">
        <v>0.89100000000000001</v>
      </c>
      <c r="AA855" s="3">
        <v>2.0020949850064601E-5</v>
      </c>
    </row>
    <row r="856" spans="22:27" x14ac:dyDescent="0.2">
      <c r="V856" s="2" t="s">
        <v>1761</v>
      </c>
      <c r="W856" s="3">
        <v>1.07691109871459E-9</v>
      </c>
      <c r="X856" s="4">
        <v>-0.605549400295186</v>
      </c>
      <c r="Y856" s="4">
        <v>0.52800000000000002</v>
      </c>
      <c r="Z856" s="4">
        <v>0.86</v>
      </c>
      <c r="AA856" s="3">
        <v>2.04020807651478E-5</v>
      </c>
    </row>
    <row r="857" spans="22:27" x14ac:dyDescent="0.2">
      <c r="V857" s="2" t="s">
        <v>237</v>
      </c>
      <c r="W857" s="3">
        <v>1.0796181767228299E-9</v>
      </c>
      <c r="X857" s="4">
        <v>-0.69152262340503901</v>
      </c>
      <c r="Y857" s="4">
        <v>0.8</v>
      </c>
      <c r="Z857" s="4">
        <v>0.92200000000000004</v>
      </c>
      <c r="AA857" s="3">
        <v>2.0453366358014101E-5</v>
      </c>
    </row>
    <row r="858" spans="22:27" x14ac:dyDescent="0.2">
      <c r="V858" s="2" t="s">
        <v>242</v>
      </c>
      <c r="W858" s="3">
        <v>1.08012911627472E-9</v>
      </c>
      <c r="X858" s="4">
        <v>-0.62388656281269095</v>
      </c>
      <c r="Y858" s="4">
        <v>0.94399999999999995</v>
      </c>
      <c r="Z858" s="4">
        <v>0.98399999999999999</v>
      </c>
      <c r="AA858" s="3">
        <v>2.04630461078246E-5</v>
      </c>
    </row>
    <row r="859" spans="22:27" x14ac:dyDescent="0.2">
      <c r="V859" s="2" t="s">
        <v>2093</v>
      </c>
      <c r="W859" s="3">
        <v>1.08523012846811E-9</v>
      </c>
      <c r="X859" s="4">
        <v>-0.52935966373976695</v>
      </c>
      <c r="Y859" s="4">
        <v>0.32800000000000001</v>
      </c>
      <c r="Z859" s="4">
        <v>0.73599999999999999</v>
      </c>
      <c r="AA859" s="3">
        <v>2.0559684783828299E-5</v>
      </c>
    </row>
    <row r="860" spans="22:27" x14ac:dyDescent="0.2">
      <c r="V860" s="2" t="s">
        <v>277</v>
      </c>
      <c r="W860" s="3">
        <v>1.09035028888356E-9</v>
      </c>
      <c r="X860" s="4">
        <v>-0.87804413537804604</v>
      </c>
      <c r="Y860" s="4">
        <v>0.53600000000000003</v>
      </c>
      <c r="Z860" s="4">
        <v>0.81399999999999995</v>
      </c>
      <c r="AA860" s="3">
        <v>2.0656686222899E-5</v>
      </c>
    </row>
    <row r="861" spans="22:27" x14ac:dyDescent="0.2">
      <c r="V861" s="2" t="s">
        <v>1302</v>
      </c>
      <c r="W861" s="3">
        <v>1.1451503674880801E-9</v>
      </c>
      <c r="X861" s="4">
        <v>-0.81570203462576896</v>
      </c>
      <c r="Y861" s="4">
        <v>0.56000000000000005</v>
      </c>
      <c r="Z861" s="4">
        <v>0.84499999999999997</v>
      </c>
      <c r="AA861" s="3">
        <v>2.16948737120617E-5</v>
      </c>
    </row>
    <row r="862" spans="22:27" x14ac:dyDescent="0.2">
      <c r="V862" s="2" t="s">
        <v>814</v>
      </c>
      <c r="W862" s="3">
        <v>1.1756192793647799E-9</v>
      </c>
      <c r="X862" s="4">
        <v>-0.75102363515370096</v>
      </c>
      <c r="Y862" s="4">
        <v>0.51200000000000001</v>
      </c>
      <c r="Z862" s="4">
        <v>0.82899999999999996</v>
      </c>
      <c r="AA862" s="3">
        <v>2.22721072475657E-5</v>
      </c>
    </row>
    <row r="863" spans="22:27" x14ac:dyDescent="0.2">
      <c r="V863" s="2" t="s">
        <v>2094</v>
      </c>
      <c r="W863" s="3">
        <v>1.1845677976335499E-9</v>
      </c>
      <c r="X863" s="4">
        <v>-0.62986603205624303</v>
      </c>
      <c r="Y863" s="4">
        <v>0.376</v>
      </c>
      <c r="Z863" s="4">
        <v>0.74399999999999999</v>
      </c>
      <c r="AA863" s="3">
        <v>2.2441636926167601E-5</v>
      </c>
    </row>
    <row r="864" spans="22:27" x14ac:dyDescent="0.2">
      <c r="V864" s="2" t="s">
        <v>1077</v>
      </c>
      <c r="W864" s="3">
        <v>1.1957567986788999E-9</v>
      </c>
      <c r="X864" s="4">
        <v>-0.55079064229500996</v>
      </c>
      <c r="Y864" s="4">
        <v>0.28799999999999998</v>
      </c>
      <c r="Z864" s="4">
        <v>0.65900000000000003</v>
      </c>
      <c r="AA864" s="3">
        <v>2.26536125509718E-5</v>
      </c>
    </row>
    <row r="865" spans="22:27" x14ac:dyDescent="0.2">
      <c r="V865" s="2" t="s">
        <v>1300</v>
      </c>
      <c r="W865" s="3">
        <v>1.1979110216261E-9</v>
      </c>
      <c r="X865" s="4">
        <v>-0.68235430813144404</v>
      </c>
      <c r="Y865" s="4">
        <v>0.47199999999999998</v>
      </c>
      <c r="Z865" s="4">
        <v>0.77500000000000002</v>
      </c>
      <c r="AA865" s="3">
        <v>2.2694424304706499E-5</v>
      </c>
    </row>
    <row r="866" spans="22:27" x14ac:dyDescent="0.2">
      <c r="V866" s="2" t="s">
        <v>1339</v>
      </c>
      <c r="W866" s="3">
        <v>1.2202932552697099E-9</v>
      </c>
      <c r="X866" s="4">
        <v>-0.73031736688062898</v>
      </c>
      <c r="Y866" s="4">
        <v>0.92800000000000005</v>
      </c>
      <c r="Z866" s="4">
        <v>0.96899999999999997</v>
      </c>
      <c r="AA866" s="3">
        <v>2.3118455721084599E-5</v>
      </c>
    </row>
    <row r="867" spans="22:27" x14ac:dyDescent="0.2">
      <c r="V867" s="2" t="s">
        <v>176</v>
      </c>
      <c r="W867" s="3">
        <v>1.24818913449495E-9</v>
      </c>
      <c r="X867" s="4">
        <v>-0.770594194396238</v>
      </c>
      <c r="Y867" s="4">
        <v>0.08</v>
      </c>
      <c r="Z867" s="4">
        <v>0.41099999999999998</v>
      </c>
      <c r="AA867" s="3">
        <v>2.3646943153006802E-5</v>
      </c>
    </row>
    <row r="868" spans="22:27" x14ac:dyDescent="0.2">
      <c r="V868" s="2" t="s">
        <v>392</v>
      </c>
      <c r="W868" s="3">
        <v>1.25810950860399E-9</v>
      </c>
      <c r="X868" s="4">
        <v>-0.67910336415097095</v>
      </c>
      <c r="Y868" s="4">
        <v>0.88800000000000001</v>
      </c>
      <c r="Z868" s="4">
        <v>0.96899999999999997</v>
      </c>
      <c r="AA868" s="3">
        <v>2.38348846405025E-5</v>
      </c>
    </row>
    <row r="869" spans="22:27" x14ac:dyDescent="0.2">
      <c r="V869" s="2" t="s">
        <v>2095</v>
      </c>
      <c r="W869" s="3">
        <v>1.27865996908458E-9</v>
      </c>
      <c r="X869" s="4">
        <v>-0.77670895322451805</v>
      </c>
      <c r="Y869" s="4">
        <v>0.32</v>
      </c>
      <c r="Z869" s="4">
        <v>0.69</v>
      </c>
      <c r="AA869" s="3">
        <v>2.4224213114307299E-5</v>
      </c>
    </row>
    <row r="870" spans="22:27" x14ac:dyDescent="0.2">
      <c r="V870" s="2" t="s">
        <v>557</v>
      </c>
      <c r="W870" s="3">
        <v>1.35056616522973E-9</v>
      </c>
      <c r="X870" s="4">
        <v>-0.63594929264308198</v>
      </c>
      <c r="Y870" s="4">
        <v>0.48</v>
      </c>
      <c r="Z870" s="4">
        <v>0.81399999999999995</v>
      </c>
      <c r="AA870" s="3">
        <v>2.5586476000277299E-5</v>
      </c>
    </row>
    <row r="871" spans="22:27" x14ac:dyDescent="0.2">
      <c r="V871" s="2" t="s">
        <v>2096</v>
      </c>
      <c r="W871" s="3">
        <v>1.35973934893546E-9</v>
      </c>
      <c r="X871" s="4">
        <v>-0.73339926355402396</v>
      </c>
      <c r="Y871" s="4">
        <v>0.61599999999999999</v>
      </c>
      <c r="Z871" s="4">
        <v>0.86</v>
      </c>
      <c r="AA871" s="3">
        <v>2.5760261965582301E-5</v>
      </c>
    </row>
    <row r="872" spans="22:27" x14ac:dyDescent="0.2">
      <c r="V872" s="2" t="s">
        <v>2097</v>
      </c>
      <c r="W872" s="3">
        <v>1.3729383010184199E-9</v>
      </c>
      <c r="X872" s="4">
        <v>-0.66414618447373397</v>
      </c>
      <c r="Y872" s="4">
        <v>0.56000000000000005</v>
      </c>
      <c r="Z872" s="4">
        <v>0.89100000000000001</v>
      </c>
      <c r="AA872" s="3">
        <v>2.6010316112793998E-5</v>
      </c>
    </row>
    <row r="873" spans="22:27" x14ac:dyDescent="0.2">
      <c r="V873" s="2" t="s">
        <v>637</v>
      </c>
      <c r="W873" s="3">
        <v>1.4108482030342399E-9</v>
      </c>
      <c r="X873" s="4">
        <v>-0.62524940398587303</v>
      </c>
      <c r="Y873" s="4">
        <v>0.58399999999999996</v>
      </c>
      <c r="Z873" s="4">
        <v>0.90700000000000003</v>
      </c>
      <c r="AA873" s="3">
        <v>2.6728519206483599E-5</v>
      </c>
    </row>
    <row r="874" spans="22:27" x14ac:dyDescent="0.2">
      <c r="V874" s="2" t="s">
        <v>2098</v>
      </c>
      <c r="W874" s="3">
        <v>1.42386042763256E-9</v>
      </c>
      <c r="X874" s="4">
        <v>-0.56336627191435695</v>
      </c>
      <c r="Y874" s="4">
        <v>0.248</v>
      </c>
      <c r="Z874" s="4">
        <v>0.59699999999999998</v>
      </c>
      <c r="AA874" s="3">
        <v>2.69750358014989E-5</v>
      </c>
    </row>
    <row r="875" spans="22:27" x14ac:dyDescent="0.2">
      <c r="V875" s="2" t="s">
        <v>2099</v>
      </c>
      <c r="W875" s="3">
        <v>1.45351711889161E-9</v>
      </c>
      <c r="X875" s="4">
        <v>-0.58371933387052399</v>
      </c>
      <c r="Y875" s="4">
        <v>0.752</v>
      </c>
      <c r="Z875" s="4">
        <v>0.97699999999999998</v>
      </c>
      <c r="AA875" s="3">
        <v>2.7536881817401501E-5</v>
      </c>
    </row>
    <row r="876" spans="22:27" x14ac:dyDescent="0.2">
      <c r="V876" s="2" t="s">
        <v>302</v>
      </c>
      <c r="W876" s="3">
        <v>1.4549288955177799E-9</v>
      </c>
      <c r="X876" s="4">
        <v>-0.79848531485602303</v>
      </c>
      <c r="Y876" s="4">
        <v>0.77600000000000002</v>
      </c>
      <c r="Z876" s="4">
        <v>0.98399999999999999</v>
      </c>
      <c r="AA876" s="3">
        <v>2.7563627925584301E-5</v>
      </c>
    </row>
    <row r="877" spans="22:27" x14ac:dyDescent="0.2">
      <c r="V877" s="2" t="s">
        <v>589</v>
      </c>
      <c r="W877" s="3">
        <v>1.5180760122484701E-9</v>
      </c>
      <c r="X877" s="4">
        <v>-1.0398788435700499</v>
      </c>
      <c r="Y877" s="4">
        <v>0.432</v>
      </c>
      <c r="Z877" s="4">
        <v>0.752</v>
      </c>
      <c r="AA877" s="3">
        <v>2.87599500520473E-5</v>
      </c>
    </row>
    <row r="878" spans="22:27" x14ac:dyDescent="0.2">
      <c r="V878" s="2" t="s">
        <v>2100</v>
      </c>
      <c r="W878" s="3">
        <v>1.5224213149981299E-9</v>
      </c>
      <c r="X878" s="4">
        <v>-0.73378835038204904</v>
      </c>
      <c r="Y878" s="4">
        <v>0.46400000000000002</v>
      </c>
      <c r="Z878" s="4">
        <v>0.76</v>
      </c>
      <c r="AA878" s="3">
        <v>2.88422718126395E-5</v>
      </c>
    </row>
    <row r="879" spans="22:27" x14ac:dyDescent="0.2">
      <c r="V879" s="2" t="s">
        <v>2101</v>
      </c>
      <c r="W879" s="3">
        <v>1.54524393620874E-9</v>
      </c>
      <c r="X879" s="4">
        <v>-0.58460741948852701</v>
      </c>
      <c r="Y879" s="4">
        <v>0.25600000000000001</v>
      </c>
      <c r="Z879" s="4">
        <v>0.628</v>
      </c>
      <c r="AA879" s="3">
        <v>2.9274646371474602E-5</v>
      </c>
    </row>
    <row r="880" spans="22:27" x14ac:dyDescent="0.2">
      <c r="V880" s="2" t="s">
        <v>2102</v>
      </c>
      <c r="W880" s="3">
        <v>1.5671569850899299E-9</v>
      </c>
      <c r="X880" s="4">
        <v>-0.56753390612958599</v>
      </c>
      <c r="Y880" s="4">
        <v>0.30399999999999999</v>
      </c>
      <c r="Z880" s="4">
        <v>0.65900000000000003</v>
      </c>
      <c r="AA880" s="3">
        <v>2.9689789082528698E-5</v>
      </c>
    </row>
    <row r="881" spans="22:27" x14ac:dyDescent="0.2">
      <c r="V881" s="2" t="s">
        <v>1231</v>
      </c>
      <c r="W881" s="3">
        <v>1.57625090513892E-9</v>
      </c>
      <c r="X881" s="4">
        <v>-1.05193244028346</v>
      </c>
      <c r="Y881" s="4">
        <v>0.78400000000000003</v>
      </c>
      <c r="Z881" s="4">
        <v>0.94599999999999995</v>
      </c>
      <c r="AA881" s="3">
        <v>2.9862073397856901E-5</v>
      </c>
    </row>
    <row r="882" spans="22:27" x14ac:dyDescent="0.2">
      <c r="V882" s="2" t="s">
        <v>1596</v>
      </c>
      <c r="W882" s="3">
        <v>1.5798192220106801E-9</v>
      </c>
      <c r="X882" s="4">
        <v>-0.60424713298164801</v>
      </c>
      <c r="Y882" s="4">
        <v>0.81599999999999995</v>
      </c>
      <c r="Z882" s="4">
        <v>0.96899999999999997</v>
      </c>
      <c r="AA882" s="3">
        <v>2.9929675160992399E-5</v>
      </c>
    </row>
    <row r="883" spans="22:27" x14ac:dyDescent="0.2">
      <c r="V883" s="2" t="s">
        <v>2103</v>
      </c>
      <c r="W883" s="3">
        <v>1.5847666207840199E-9</v>
      </c>
      <c r="X883" s="4">
        <v>-0.57088370086932505</v>
      </c>
      <c r="Y883" s="4">
        <v>0.36</v>
      </c>
      <c r="Z883" s="4">
        <v>0.71299999999999997</v>
      </c>
      <c r="AA883" s="3">
        <v>3.0023403630753201E-5</v>
      </c>
    </row>
    <row r="884" spans="22:27" x14ac:dyDescent="0.2">
      <c r="V884" s="2" t="s">
        <v>1199</v>
      </c>
      <c r="W884" s="3">
        <v>1.58610771879123E-9</v>
      </c>
      <c r="X884" s="4">
        <v>-0.70628597607677901</v>
      </c>
      <c r="Y884" s="4">
        <v>0.88</v>
      </c>
      <c r="Z884" s="4">
        <v>0.97699999999999998</v>
      </c>
      <c r="AA884" s="3">
        <v>3.0048810732499802E-5</v>
      </c>
    </row>
    <row r="885" spans="22:27" x14ac:dyDescent="0.2">
      <c r="V885" s="2" t="s">
        <v>998</v>
      </c>
      <c r="W885" s="3">
        <v>1.6667251680694399E-9</v>
      </c>
      <c r="X885" s="4">
        <v>-0.552599357003979</v>
      </c>
      <c r="Y885" s="4">
        <v>0.36799999999999999</v>
      </c>
      <c r="Z885" s="4">
        <v>0.72899999999999998</v>
      </c>
      <c r="AA885" s="3">
        <v>3.15761083090756E-5</v>
      </c>
    </row>
    <row r="886" spans="22:27" x14ac:dyDescent="0.2">
      <c r="V886" s="2" t="s">
        <v>272</v>
      </c>
      <c r="W886" s="3">
        <v>1.6874125477613E-9</v>
      </c>
      <c r="X886" s="4">
        <v>-0.56349839289442905</v>
      </c>
      <c r="Y886" s="4">
        <v>0.32</v>
      </c>
      <c r="Z886" s="4">
        <v>0.65900000000000003</v>
      </c>
      <c r="AA886" s="3">
        <v>3.19680307173377E-5</v>
      </c>
    </row>
    <row r="887" spans="22:27" x14ac:dyDescent="0.2">
      <c r="V887" s="2" t="s">
        <v>808</v>
      </c>
      <c r="W887" s="3">
        <v>1.73987285785469E-9</v>
      </c>
      <c r="X887" s="4">
        <v>-0.55053252268240704</v>
      </c>
      <c r="Y887" s="4">
        <v>0.32</v>
      </c>
      <c r="Z887" s="4">
        <v>0.68200000000000005</v>
      </c>
      <c r="AA887" s="3">
        <v>3.2961891292057098E-5</v>
      </c>
    </row>
    <row r="888" spans="22:27" x14ac:dyDescent="0.2">
      <c r="V888" s="2" t="s">
        <v>120</v>
      </c>
      <c r="W888" s="3">
        <v>1.7515130953887899E-9</v>
      </c>
      <c r="X888" s="4">
        <v>-0.806234282281731</v>
      </c>
      <c r="Y888" s="4">
        <v>0.51200000000000001</v>
      </c>
      <c r="Z888" s="4">
        <v>0.82199999999999995</v>
      </c>
      <c r="AA888" s="3">
        <v>3.3182415592140598E-5</v>
      </c>
    </row>
    <row r="889" spans="22:27" x14ac:dyDescent="0.2">
      <c r="V889" s="2" t="s">
        <v>2104</v>
      </c>
      <c r="W889" s="3">
        <v>1.77039929997729E-9</v>
      </c>
      <c r="X889" s="4">
        <v>-0.59074485331516202</v>
      </c>
      <c r="Y889" s="4">
        <v>0.25600000000000001</v>
      </c>
      <c r="Z889" s="4">
        <v>0.628</v>
      </c>
      <c r="AA889" s="3">
        <v>3.3540214738069802E-5</v>
      </c>
    </row>
    <row r="890" spans="22:27" x14ac:dyDescent="0.2">
      <c r="V890" s="2" t="s">
        <v>1634</v>
      </c>
      <c r="W890" s="3">
        <v>1.77858039647329E-9</v>
      </c>
      <c r="X890" s="4">
        <v>-0.62832879691784504</v>
      </c>
      <c r="Y890" s="4">
        <v>0.72799999999999998</v>
      </c>
      <c r="Z890" s="4">
        <v>0.86</v>
      </c>
      <c r="AA890" s="3">
        <v>3.3695205611186499E-5</v>
      </c>
    </row>
    <row r="891" spans="22:27" x14ac:dyDescent="0.2">
      <c r="V891" s="2" t="s">
        <v>2105</v>
      </c>
      <c r="W891" s="3">
        <v>1.8419609772564501E-9</v>
      </c>
      <c r="X891" s="4">
        <v>-0.54653995763776098</v>
      </c>
      <c r="Y891" s="4">
        <v>0.47199999999999998</v>
      </c>
      <c r="Z891" s="4">
        <v>0.79100000000000004</v>
      </c>
      <c r="AA891" s="3">
        <v>3.4895950714123397E-5</v>
      </c>
    </row>
    <row r="892" spans="22:27" x14ac:dyDescent="0.2">
      <c r="V892" s="2" t="s">
        <v>559</v>
      </c>
      <c r="W892" s="3">
        <v>1.8800263263577399E-9</v>
      </c>
      <c r="X892" s="4">
        <v>-0.681422033436069</v>
      </c>
      <c r="Y892" s="4">
        <v>0.51200000000000001</v>
      </c>
      <c r="Z892" s="4">
        <v>0.80600000000000005</v>
      </c>
      <c r="AA892" s="3">
        <v>3.5617098752847298E-5</v>
      </c>
    </row>
    <row r="893" spans="22:27" x14ac:dyDescent="0.2">
      <c r="V893" s="2" t="s">
        <v>1182</v>
      </c>
      <c r="W893" s="3">
        <v>1.8917169894904201E-9</v>
      </c>
      <c r="X893" s="4">
        <v>-0.53058640518998101</v>
      </c>
      <c r="Y893" s="4">
        <v>0.4</v>
      </c>
      <c r="Z893" s="4">
        <v>0.76700000000000002</v>
      </c>
      <c r="AA893" s="3">
        <v>3.5838578365895898E-5</v>
      </c>
    </row>
    <row r="894" spans="22:27" x14ac:dyDescent="0.2">
      <c r="V894" s="2" t="s">
        <v>125</v>
      </c>
      <c r="W894" s="3">
        <v>1.8925501780866899E-9</v>
      </c>
      <c r="X894" s="4">
        <v>-0.95147104936509097</v>
      </c>
      <c r="Y894" s="4">
        <v>0.496</v>
      </c>
      <c r="Z894" s="4">
        <v>0.78300000000000003</v>
      </c>
      <c r="AA894" s="3">
        <v>3.5854363123852303E-5</v>
      </c>
    </row>
    <row r="895" spans="22:27" x14ac:dyDescent="0.2">
      <c r="V895" s="2" t="s">
        <v>1041</v>
      </c>
      <c r="W895" s="3">
        <v>1.9057189616097802E-9</v>
      </c>
      <c r="X895" s="4">
        <v>-0.53298853174959504</v>
      </c>
      <c r="Y895" s="4">
        <v>0.82399999999999995</v>
      </c>
      <c r="Z895" s="4">
        <v>0.96099999999999997</v>
      </c>
      <c r="AA895" s="3">
        <v>3.6103845727697201E-5</v>
      </c>
    </row>
    <row r="896" spans="22:27" x14ac:dyDescent="0.2">
      <c r="V896" s="2" t="s">
        <v>650</v>
      </c>
      <c r="W896" s="3">
        <v>1.9093719713401599E-9</v>
      </c>
      <c r="X896" s="4">
        <v>-0.55909506829675004</v>
      </c>
      <c r="Y896" s="4">
        <v>0.54400000000000004</v>
      </c>
      <c r="Z896" s="4">
        <v>0.86799999999999999</v>
      </c>
      <c r="AA896" s="3">
        <v>3.6173051997039298E-5</v>
      </c>
    </row>
    <row r="897" spans="22:27" x14ac:dyDescent="0.2">
      <c r="V897" s="2" t="s">
        <v>2106</v>
      </c>
      <c r="W897" s="3">
        <v>1.9141564068783898E-9</v>
      </c>
      <c r="X897" s="4">
        <v>-0.65682688214379403</v>
      </c>
      <c r="Y897" s="4">
        <v>0.68</v>
      </c>
      <c r="Z897" s="4">
        <v>0.91500000000000004</v>
      </c>
      <c r="AA897" s="3">
        <v>3.6263693128311001E-5</v>
      </c>
    </row>
    <row r="898" spans="22:27" x14ac:dyDescent="0.2">
      <c r="V898" s="2" t="s">
        <v>2107</v>
      </c>
      <c r="W898" s="3">
        <v>2.0367674547958702E-9</v>
      </c>
      <c r="X898" s="4">
        <v>-0.76511865419675995</v>
      </c>
      <c r="Y898" s="4">
        <v>0.63200000000000001</v>
      </c>
      <c r="Z898" s="4">
        <v>0.93</v>
      </c>
      <c r="AA898" s="3">
        <v>3.8586559431107802E-5</v>
      </c>
    </row>
    <row r="899" spans="22:27" x14ac:dyDescent="0.2">
      <c r="V899" s="2" t="s">
        <v>743</v>
      </c>
      <c r="W899" s="3">
        <v>2.14902521712483E-9</v>
      </c>
      <c r="X899" s="4">
        <v>-0.64305713406840004</v>
      </c>
      <c r="Y899" s="4">
        <v>0.52800000000000002</v>
      </c>
      <c r="Z899" s="4">
        <v>0.80600000000000005</v>
      </c>
      <c r="AA899" s="3">
        <v>4.0713282738430001E-5</v>
      </c>
    </row>
    <row r="900" spans="22:27" x14ac:dyDescent="0.2">
      <c r="V900" s="2" t="s">
        <v>810</v>
      </c>
      <c r="W900" s="3">
        <v>2.1662510343120601E-9</v>
      </c>
      <c r="X900" s="4">
        <v>-0.64551022564820304</v>
      </c>
      <c r="Y900" s="4">
        <v>0.46400000000000002</v>
      </c>
      <c r="Z900" s="4">
        <v>0.79800000000000004</v>
      </c>
      <c r="AA900" s="3">
        <v>4.1039625845042102E-5</v>
      </c>
    </row>
    <row r="901" spans="22:27" x14ac:dyDescent="0.2">
      <c r="V901" s="2" t="s">
        <v>1290</v>
      </c>
      <c r="W901" s="3">
        <v>2.17307297643925E-9</v>
      </c>
      <c r="X901" s="4">
        <v>-0.67252166147498305</v>
      </c>
      <c r="Y901" s="4">
        <v>0.44</v>
      </c>
      <c r="Z901" s="4">
        <v>0.77500000000000002</v>
      </c>
      <c r="AA901" s="3">
        <v>4.11688675386415E-5</v>
      </c>
    </row>
    <row r="902" spans="22:27" x14ac:dyDescent="0.2">
      <c r="V902" s="2" t="s">
        <v>2108</v>
      </c>
      <c r="W902" s="3">
        <v>2.19425701344225E-9</v>
      </c>
      <c r="X902" s="4">
        <v>-0.588082495398209</v>
      </c>
      <c r="Y902" s="4">
        <v>0.38400000000000001</v>
      </c>
      <c r="Z902" s="4">
        <v>0.72099999999999997</v>
      </c>
      <c r="AA902" s="3">
        <v>4.1570199119663503E-5</v>
      </c>
    </row>
    <row r="903" spans="22:27" x14ac:dyDescent="0.2">
      <c r="V903" s="2" t="s">
        <v>1257</v>
      </c>
      <c r="W903" s="3">
        <v>2.2044967862569101E-9</v>
      </c>
      <c r="X903" s="4">
        <v>-0.59642192119446602</v>
      </c>
      <c r="Y903" s="4">
        <v>0.52</v>
      </c>
      <c r="Z903" s="4">
        <v>0.82199999999999995</v>
      </c>
      <c r="AA903" s="3">
        <v>4.1764191615637103E-5</v>
      </c>
    </row>
    <row r="904" spans="22:27" x14ac:dyDescent="0.2">
      <c r="V904" s="2" t="s">
        <v>1445</v>
      </c>
      <c r="W904" s="3">
        <v>2.2310118128601401E-9</v>
      </c>
      <c r="X904" s="4">
        <v>-0.61022252130319099</v>
      </c>
      <c r="Y904" s="4">
        <v>0.13600000000000001</v>
      </c>
      <c r="Z904" s="4">
        <v>0.48099999999999998</v>
      </c>
      <c r="AA904" s="3">
        <v>4.2266518794635403E-5</v>
      </c>
    </row>
    <row r="905" spans="22:27" x14ac:dyDescent="0.2">
      <c r="V905" s="2" t="s">
        <v>853</v>
      </c>
      <c r="W905" s="3">
        <v>2.2788704586697501E-9</v>
      </c>
      <c r="X905" s="4">
        <v>-0.65397825454490399</v>
      </c>
      <c r="Y905" s="4">
        <v>0.51200000000000001</v>
      </c>
      <c r="Z905" s="4">
        <v>0.79100000000000004</v>
      </c>
      <c r="AA905" s="3">
        <v>4.3173200839498401E-5</v>
      </c>
    </row>
    <row r="906" spans="22:27" x14ac:dyDescent="0.2">
      <c r="V906" s="2" t="s">
        <v>320</v>
      </c>
      <c r="W906" s="3">
        <v>2.2905600228242102E-9</v>
      </c>
      <c r="X906" s="4">
        <v>-0.70715569477168005</v>
      </c>
      <c r="Y906" s="4">
        <v>0.59199999999999997</v>
      </c>
      <c r="Z906" s="4">
        <v>0.85299999999999998</v>
      </c>
      <c r="AA906" s="3">
        <v>4.3394659632404699E-5</v>
      </c>
    </row>
    <row r="907" spans="22:27" x14ac:dyDescent="0.2">
      <c r="V907" s="2" t="s">
        <v>2109</v>
      </c>
      <c r="W907" s="3">
        <v>2.3122684042569198E-9</v>
      </c>
      <c r="X907" s="4">
        <v>-0.62335112076346</v>
      </c>
      <c r="Y907" s="4">
        <v>0.53600000000000003</v>
      </c>
      <c r="Z907" s="4">
        <v>0.84499999999999997</v>
      </c>
      <c r="AA907" s="3">
        <v>4.3805924918647298E-5</v>
      </c>
    </row>
    <row r="908" spans="22:27" x14ac:dyDescent="0.2">
      <c r="V908" s="2" t="s">
        <v>477</v>
      </c>
      <c r="W908" s="3">
        <v>2.3668187061539999E-9</v>
      </c>
      <c r="X908" s="4">
        <v>-0.64405011343129603</v>
      </c>
      <c r="Y908" s="4">
        <v>0.28799999999999998</v>
      </c>
      <c r="Z908" s="4">
        <v>0.64300000000000002</v>
      </c>
      <c r="AA908" s="3">
        <v>4.4839380388087499E-5</v>
      </c>
    </row>
    <row r="909" spans="22:27" x14ac:dyDescent="0.2">
      <c r="V909" s="2" t="s">
        <v>584</v>
      </c>
      <c r="W909" s="3">
        <v>2.47310929379599E-9</v>
      </c>
      <c r="X909" s="4">
        <v>-0.63602751081333597</v>
      </c>
      <c r="Y909" s="4">
        <v>0.42399999999999999</v>
      </c>
      <c r="Z909" s="4">
        <v>0.76</v>
      </c>
      <c r="AA909" s="3">
        <v>4.68530555709651E-5</v>
      </c>
    </row>
    <row r="910" spans="22:27" x14ac:dyDescent="0.2">
      <c r="V910" s="2" t="s">
        <v>1195</v>
      </c>
      <c r="W910" s="3">
        <v>2.4897202053623001E-9</v>
      </c>
      <c r="X910" s="4">
        <v>-0.58074219268650196</v>
      </c>
      <c r="Y910" s="4">
        <v>0.48</v>
      </c>
      <c r="Z910" s="4">
        <v>0.81399999999999995</v>
      </c>
      <c r="AA910" s="3">
        <v>4.7167749290588903E-5</v>
      </c>
    </row>
    <row r="911" spans="22:27" x14ac:dyDescent="0.2">
      <c r="V911" s="2" t="s">
        <v>527</v>
      </c>
      <c r="W911" s="3">
        <v>2.5017318007215798E-9</v>
      </c>
      <c r="X911" s="4">
        <v>-0.69880897748353199</v>
      </c>
      <c r="Y911" s="4">
        <v>0.90400000000000003</v>
      </c>
      <c r="Z911" s="4">
        <v>0.93799999999999994</v>
      </c>
      <c r="AA911" s="3">
        <v>4.7395308964670203E-5</v>
      </c>
    </row>
    <row r="912" spans="22:27" x14ac:dyDescent="0.2">
      <c r="V912" s="2" t="s">
        <v>376</v>
      </c>
      <c r="W912" s="3">
        <v>2.5413652106876099E-9</v>
      </c>
      <c r="X912" s="4">
        <v>-0.51243565075736497</v>
      </c>
      <c r="Y912" s="4">
        <v>0.48</v>
      </c>
      <c r="Z912" s="4">
        <v>0.85299999999999998</v>
      </c>
      <c r="AA912" s="3">
        <v>4.8146163916476702E-5</v>
      </c>
    </row>
    <row r="913" spans="22:27" x14ac:dyDescent="0.2">
      <c r="V913" s="2" t="s">
        <v>701</v>
      </c>
      <c r="W913" s="3">
        <v>2.56613539702075E-9</v>
      </c>
      <c r="X913" s="4">
        <v>-0.64281441819780405</v>
      </c>
      <c r="Y913" s="4">
        <v>0.54400000000000004</v>
      </c>
      <c r="Z913" s="4">
        <v>0.82899999999999996</v>
      </c>
      <c r="AA913" s="3">
        <v>4.8615435096558101E-5</v>
      </c>
    </row>
    <row r="914" spans="22:27" x14ac:dyDescent="0.2">
      <c r="V914" s="2" t="s">
        <v>580</v>
      </c>
      <c r="W914" s="3">
        <v>2.5935638892000399E-9</v>
      </c>
      <c r="X914" s="4">
        <v>-0.85352710900758799</v>
      </c>
      <c r="Y914" s="4">
        <v>0.36799999999999999</v>
      </c>
      <c r="Z914" s="4">
        <v>0.71299999999999997</v>
      </c>
      <c r="AA914" s="3">
        <v>4.9135067880894803E-5</v>
      </c>
    </row>
    <row r="915" spans="22:27" x14ac:dyDescent="0.2">
      <c r="V915" s="2" t="s">
        <v>2110</v>
      </c>
      <c r="W915" s="3">
        <v>2.61182676043241E-9</v>
      </c>
      <c r="X915" s="4">
        <v>-0.52178644403496699</v>
      </c>
      <c r="Y915" s="4">
        <v>0.89600000000000002</v>
      </c>
      <c r="Z915" s="4">
        <v>0.96899999999999997</v>
      </c>
      <c r="AA915" s="3">
        <v>4.9481057976392001E-5</v>
      </c>
    </row>
    <row r="916" spans="22:27" x14ac:dyDescent="0.2">
      <c r="V916" s="2" t="s">
        <v>1053</v>
      </c>
      <c r="W916" s="3">
        <v>2.6131815669275398E-9</v>
      </c>
      <c r="X916" s="4">
        <v>-0.83907981181889701</v>
      </c>
      <c r="Y916" s="4">
        <v>0.68799999999999994</v>
      </c>
      <c r="Z916" s="4">
        <v>0.92200000000000004</v>
      </c>
      <c r="AA916" s="3">
        <v>4.9506724785442299E-5</v>
      </c>
    </row>
    <row r="917" spans="22:27" x14ac:dyDescent="0.2">
      <c r="V917" s="2" t="s">
        <v>491</v>
      </c>
      <c r="W917" s="3">
        <v>2.61968347731218E-9</v>
      </c>
      <c r="X917" s="4">
        <v>-0.53748899473261802</v>
      </c>
      <c r="Y917" s="4">
        <v>0.55200000000000005</v>
      </c>
      <c r="Z917" s="4">
        <v>0.86</v>
      </c>
      <c r="AA917" s="3">
        <v>4.9629903477679303E-5</v>
      </c>
    </row>
    <row r="918" spans="22:27" x14ac:dyDescent="0.2">
      <c r="V918" s="2" t="s">
        <v>692</v>
      </c>
      <c r="W918" s="3">
        <v>2.6329292514295998E-9</v>
      </c>
      <c r="X918" s="4">
        <v>-0.81443861093192704</v>
      </c>
      <c r="Y918" s="4">
        <v>0.872</v>
      </c>
      <c r="Z918" s="4">
        <v>0.93</v>
      </c>
      <c r="AA918" s="3">
        <v>4.9880844668333701E-5</v>
      </c>
    </row>
    <row r="919" spans="22:27" x14ac:dyDescent="0.2">
      <c r="V919" s="2" t="s">
        <v>386</v>
      </c>
      <c r="W919" s="3">
        <v>2.67274885723003E-9</v>
      </c>
      <c r="X919" s="4">
        <v>-0.68636091828926005</v>
      </c>
      <c r="Y919" s="4">
        <v>0.48799999999999999</v>
      </c>
      <c r="Z919" s="4">
        <v>0.79100000000000004</v>
      </c>
      <c r="AA919" s="3">
        <v>5.0635227100222998E-5</v>
      </c>
    </row>
    <row r="920" spans="22:27" x14ac:dyDescent="0.2">
      <c r="V920" s="2" t="s">
        <v>658</v>
      </c>
      <c r="W920" s="3">
        <v>2.7893419613804398E-9</v>
      </c>
      <c r="X920" s="4">
        <v>-0.633327745235024</v>
      </c>
      <c r="Y920" s="4">
        <v>0.64</v>
      </c>
      <c r="Z920" s="4">
        <v>0.86799999999999999</v>
      </c>
      <c r="AA920" s="3">
        <v>5.2844083458352497E-5</v>
      </c>
    </row>
    <row r="921" spans="22:27" x14ac:dyDescent="0.2">
      <c r="V921" s="2" t="s">
        <v>285</v>
      </c>
      <c r="W921" s="3">
        <v>2.824361855849E-9</v>
      </c>
      <c r="X921" s="4">
        <v>-0.58884724232355801</v>
      </c>
      <c r="Y921" s="4">
        <v>0.56799999999999995</v>
      </c>
      <c r="Z921" s="4">
        <v>0.84499999999999997</v>
      </c>
      <c r="AA921" s="3">
        <v>5.3507535359059297E-5</v>
      </c>
    </row>
    <row r="922" spans="22:27" x14ac:dyDescent="0.2">
      <c r="V922" s="2" t="s">
        <v>1364</v>
      </c>
      <c r="W922" s="3">
        <v>2.90655131053495E-9</v>
      </c>
      <c r="X922" s="4">
        <v>-0.71477797570534196</v>
      </c>
      <c r="Y922" s="4">
        <v>0.64</v>
      </c>
      <c r="Z922" s="4">
        <v>0.92200000000000004</v>
      </c>
      <c r="AA922" s="3">
        <v>5.5064614578084597E-5</v>
      </c>
    </row>
    <row r="923" spans="22:27" x14ac:dyDescent="0.2">
      <c r="V923" s="2" t="s">
        <v>918</v>
      </c>
      <c r="W923" s="3">
        <v>2.9428147361258799E-9</v>
      </c>
      <c r="X923" s="4">
        <v>-0.63502686088861304</v>
      </c>
      <c r="Y923" s="4">
        <v>0.89600000000000002</v>
      </c>
      <c r="Z923" s="4">
        <v>0.99199999999999999</v>
      </c>
      <c r="AA923" s="3">
        <v>5.5751625175904903E-5</v>
      </c>
    </row>
    <row r="924" spans="22:27" x14ac:dyDescent="0.2">
      <c r="V924" s="2" t="s">
        <v>1183</v>
      </c>
      <c r="W924" s="3">
        <v>2.9752798336249602E-9</v>
      </c>
      <c r="X924" s="4">
        <v>-0.61044131589060702</v>
      </c>
      <c r="Y924" s="4">
        <v>0.28000000000000003</v>
      </c>
      <c r="Z924" s="4">
        <v>0.64300000000000002</v>
      </c>
      <c r="AA924" s="3">
        <v>5.6366676448024902E-5</v>
      </c>
    </row>
    <row r="925" spans="22:27" x14ac:dyDescent="0.2">
      <c r="V925" s="2" t="s">
        <v>2111</v>
      </c>
      <c r="W925" s="3">
        <v>2.9768595615499302E-9</v>
      </c>
      <c r="X925" s="4">
        <v>-0.61656056572381701</v>
      </c>
      <c r="Y925" s="4">
        <v>0.184</v>
      </c>
      <c r="Z925" s="4">
        <v>0.53500000000000003</v>
      </c>
      <c r="AA925" s="3">
        <v>5.6396604393563402E-5</v>
      </c>
    </row>
    <row r="926" spans="22:27" x14ac:dyDescent="0.2">
      <c r="V926" s="2" t="s">
        <v>317</v>
      </c>
      <c r="W926" s="3">
        <v>3.0065097146690602E-9</v>
      </c>
      <c r="X926" s="4">
        <v>-0.80932785574916499</v>
      </c>
      <c r="Y926" s="4">
        <v>0.85599999999999998</v>
      </c>
      <c r="Z926" s="4">
        <v>0.98399999999999999</v>
      </c>
      <c r="AA926" s="3">
        <v>5.6958326544405298E-5</v>
      </c>
    </row>
    <row r="927" spans="22:27" x14ac:dyDescent="0.2">
      <c r="V927" s="2" t="s">
        <v>499</v>
      </c>
      <c r="W927" s="3">
        <v>3.0111100022235599E-9</v>
      </c>
      <c r="X927" s="4">
        <v>-0.91751964991430301</v>
      </c>
      <c r="Y927" s="4">
        <v>0.36799999999999999</v>
      </c>
      <c r="Z927" s="4">
        <v>0.70499999999999996</v>
      </c>
      <c r="AA927" s="3">
        <v>5.7045478992125403E-5</v>
      </c>
    </row>
    <row r="928" spans="22:27" x14ac:dyDescent="0.2">
      <c r="V928" s="2" t="s">
        <v>1234</v>
      </c>
      <c r="W928" s="3">
        <v>3.0605640075950901E-9</v>
      </c>
      <c r="X928" s="4">
        <v>-0.68714418289446499</v>
      </c>
      <c r="Y928" s="4">
        <v>0.76</v>
      </c>
      <c r="Z928" s="4">
        <v>0.92200000000000004</v>
      </c>
      <c r="AA928" s="3">
        <v>5.7982385123888897E-5</v>
      </c>
    </row>
    <row r="929" spans="22:27" x14ac:dyDescent="0.2">
      <c r="V929" s="2" t="s">
        <v>724</v>
      </c>
      <c r="W929" s="3">
        <v>3.10980551909318E-9</v>
      </c>
      <c r="X929" s="4">
        <v>-0.78601856806748305</v>
      </c>
      <c r="Y929" s="4">
        <v>0.34399999999999997</v>
      </c>
      <c r="Z929" s="4">
        <v>0.68200000000000005</v>
      </c>
      <c r="AA929" s="3">
        <v>5.89152655592204E-5</v>
      </c>
    </row>
    <row r="930" spans="22:27" x14ac:dyDescent="0.2">
      <c r="V930" s="2" t="s">
        <v>2112</v>
      </c>
      <c r="W930" s="3">
        <v>3.1923322868458498E-9</v>
      </c>
      <c r="X930" s="4">
        <v>-0.53951952995998897</v>
      </c>
      <c r="Y930" s="4">
        <v>0.64</v>
      </c>
      <c r="Z930" s="4">
        <v>0.89100000000000001</v>
      </c>
      <c r="AA930" s="3">
        <v>6.0478735174294501E-5</v>
      </c>
    </row>
    <row r="931" spans="22:27" x14ac:dyDescent="0.2">
      <c r="V931" s="2" t="s">
        <v>940</v>
      </c>
      <c r="W931" s="3">
        <v>3.22800223094796E-9</v>
      </c>
      <c r="X931" s="4">
        <v>-0.59006847212342495</v>
      </c>
      <c r="Y931" s="4">
        <v>0.47199999999999998</v>
      </c>
      <c r="Z931" s="4">
        <v>0.82199999999999995</v>
      </c>
      <c r="AA931" s="3">
        <v>6.1154502265309195E-5</v>
      </c>
    </row>
    <row r="932" spans="22:27" x14ac:dyDescent="0.2">
      <c r="V932" s="2" t="s">
        <v>2113</v>
      </c>
      <c r="W932" s="3">
        <v>3.33416740667449E-9</v>
      </c>
      <c r="X932" s="4">
        <v>-0.52109833313930098</v>
      </c>
      <c r="Y932" s="4">
        <v>0.69599999999999995</v>
      </c>
      <c r="Z932" s="4">
        <v>0.91500000000000004</v>
      </c>
      <c r="AA932" s="3">
        <v>6.3165801519448193E-5</v>
      </c>
    </row>
    <row r="933" spans="22:27" x14ac:dyDescent="0.2">
      <c r="V933" s="2" t="s">
        <v>546</v>
      </c>
      <c r="W933" s="3">
        <v>3.35101754624919E-9</v>
      </c>
      <c r="X933" s="4">
        <v>-0.62493454256146996</v>
      </c>
      <c r="Y933" s="4">
        <v>0.47199999999999998</v>
      </c>
      <c r="Z933" s="4">
        <v>0.79800000000000004</v>
      </c>
      <c r="AA933" s="3">
        <v>6.3485027413690803E-5</v>
      </c>
    </row>
    <row r="934" spans="22:27" x14ac:dyDescent="0.2">
      <c r="V934" s="2" t="s">
        <v>2114</v>
      </c>
      <c r="W934" s="3">
        <v>3.45117165656274E-9</v>
      </c>
      <c r="X934" s="4">
        <v>-0.50475411179931295</v>
      </c>
      <c r="Y934" s="4">
        <v>0.224</v>
      </c>
      <c r="Z934" s="4">
        <v>0.628</v>
      </c>
      <c r="AA934" s="3">
        <v>6.5382447033581002E-5</v>
      </c>
    </row>
    <row r="935" spans="22:27" x14ac:dyDescent="0.2">
      <c r="V935" s="2" t="s">
        <v>327</v>
      </c>
      <c r="W935" s="3">
        <v>3.4921030967219202E-9</v>
      </c>
      <c r="X935" s="4">
        <v>-0.73988564496643805</v>
      </c>
      <c r="Y935" s="4">
        <v>0.60799999999999998</v>
      </c>
      <c r="Z935" s="4">
        <v>0.81399999999999995</v>
      </c>
      <c r="AA935" s="3">
        <v>6.6157893167396797E-5</v>
      </c>
    </row>
    <row r="936" spans="22:27" x14ac:dyDescent="0.2">
      <c r="V936" s="2" t="s">
        <v>2115</v>
      </c>
      <c r="W936" s="3">
        <v>3.49432907844058E-9</v>
      </c>
      <c r="X936" s="4">
        <v>-0.764079787979147</v>
      </c>
      <c r="Y936" s="4">
        <v>0.36</v>
      </c>
      <c r="Z936" s="4">
        <v>0.69</v>
      </c>
      <c r="AA936" s="3">
        <v>6.62000643910568E-5</v>
      </c>
    </row>
    <row r="937" spans="22:27" x14ac:dyDescent="0.2">
      <c r="V937" s="2" t="s">
        <v>2116</v>
      </c>
      <c r="W937" s="3">
        <v>3.5105137568274698E-9</v>
      </c>
      <c r="X937" s="4">
        <v>-0.51897215255590301</v>
      </c>
      <c r="Y937" s="4">
        <v>0.23200000000000001</v>
      </c>
      <c r="Z937" s="4">
        <v>0.59699999999999998</v>
      </c>
      <c r="AA937" s="3">
        <v>6.6506683123096396E-5</v>
      </c>
    </row>
    <row r="938" spans="22:27" x14ac:dyDescent="0.2">
      <c r="V938" s="2" t="s">
        <v>504</v>
      </c>
      <c r="W938" s="3">
        <v>3.5850291034459601E-9</v>
      </c>
      <c r="X938" s="4">
        <v>-0.61895399745439394</v>
      </c>
      <c r="Y938" s="4">
        <v>0.38400000000000001</v>
      </c>
      <c r="Z938" s="4">
        <v>0.752</v>
      </c>
      <c r="AA938" s="3">
        <v>6.7918376364783695E-5</v>
      </c>
    </row>
    <row r="939" spans="22:27" x14ac:dyDescent="0.2">
      <c r="V939" s="2" t="s">
        <v>2117</v>
      </c>
      <c r="W939" s="3">
        <v>3.58587585155083E-9</v>
      </c>
      <c r="X939" s="4">
        <v>-0.51586826189534396</v>
      </c>
      <c r="Y939" s="4">
        <v>0.24</v>
      </c>
      <c r="Z939" s="4">
        <v>0.60499999999999998</v>
      </c>
      <c r="AA939" s="3">
        <v>6.7934418007630493E-5</v>
      </c>
    </row>
    <row r="940" spans="22:27" x14ac:dyDescent="0.2">
      <c r="V940" s="2" t="s">
        <v>1170</v>
      </c>
      <c r="W940" s="3">
        <v>3.59527696521517E-9</v>
      </c>
      <c r="X940" s="4">
        <v>-0.68565203528053897</v>
      </c>
      <c r="Y940" s="4">
        <v>0.35199999999999998</v>
      </c>
      <c r="Z940" s="4">
        <v>0.72099999999999997</v>
      </c>
      <c r="AA940" s="3">
        <v>6.8112522106001405E-5</v>
      </c>
    </row>
    <row r="941" spans="22:27" x14ac:dyDescent="0.2">
      <c r="V941" s="2" t="s">
        <v>2118</v>
      </c>
      <c r="W941" s="3">
        <v>3.6749563855195801E-9</v>
      </c>
      <c r="X941" s="4">
        <v>-0.52066050270867303</v>
      </c>
      <c r="Y941" s="4">
        <v>0.2</v>
      </c>
      <c r="Z941" s="4">
        <v>0.55000000000000004</v>
      </c>
      <c r="AA941" s="3">
        <v>6.9622048723668497E-5</v>
      </c>
    </row>
    <row r="942" spans="22:27" x14ac:dyDescent="0.2">
      <c r="V942" s="2" t="s">
        <v>1293</v>
      </c>
      <c r="W942" s="3">
        <v>3.6897533546570201E-9</v>
      </c>
      <c r="X942" s="4">
        <v>-0.51224659980988596</v>
      </c>
      <c r="Y942" s="4">
        <v>0.312</v>
      </c>
      <c r="Z942" s="4">
        <v>0.67400000000000004</v>
      </c>
      <c r="AA942" s="3">
        <v>6.9902377303977201E-5</v>
      </c>
    </row>
    <row r="943" spans="22:27" x14ac:dyDescent="0.2">
      <c r="V943" s="2" t="s">
        <v>127</v>
      </c>
      <c r="W943" s="3">
        <v>3.69570894188976E-9</v>
      </c>
      <c r="X943" s="4">
        <v>-0.58156130077691504</v>
      </c>
      <c r="Y943" s="4">
        <v>0.48799999999999999</v>
      </c>
      <c r="Z943" s="4">
        <v>0.84499999999999997</v>
      </c>
      <c r="AA943" s="3">
        <v>7.0015205904101494E-5</v>
      </c>
    </row>
    <row r="944" spans="22:27" x14ac:dyDescent="0.2">
      <c r="V944" s="2" t="s">
        <v>2119</v>
      </c>
      <c r="W944" s="3">
        <v>3.7611214379425799E-9</v>
      </c>
      <c r="X944" s="4">
        <v>-0.53074932033225697</v>
      </c>
      <c r="Y944" s="4">
        <v>0.52</v>
      </c>
      <c r="Z944" s="4">
        <v>0.86</v>
      </c>
      <c r="AA944" s="3">
        <v>7.1254445641822102E-5</v>
      </c>
    </row>
    <row r="945" spans="22:27" x14ac:dyDescent="0.2">
      <c r="V945" s="2" t="s">
        <v>1075</v>
      </c>
      <c r="W945" s="3">
        <v>3.7983921286461104E-9</v>
      </c>
      <c r="X945" s="4">
        <v>-0.64619863289554902</v>
      </c>
      <c r="Y945" s="4">
        <v>0.64</v>
      </c>
      <c r="Z945" s="4">
        <v>0.876</v>
      </c>
      <c r="AA945" s="3">
        <v>7.1960538877200602E-5</v>
      </c>
    </row>
    <row r="946" spans="22:27" x14ac:dyDescent="0.2">
      <c r="V946" s="2" t="s">
        <v>2120</v>
      </c>
      <c r="W946" s="3">
        <v>3.8070639326837501E-9</v>
      </c>
      <c r="X946" s="4">
        <v>-0.59625654468650902</v>
      </c>
      <c r="Y946" s="4">
        <v>0.55200000000000005</v>
      </c>
      <c r="Z946" s="4">
        <v>0.83699999999999997</v>
      </c>
      <c r="AA946" s="3">
        <v>7.2124826204693598E-5</v>
      </c>
    </row>
    <row r="947" spans="22:27" x14ac:dyDescent="0.2">
      <c r="V947" s="2" t="s">
        <v>2121</v>
      </c>
      <c r="W947" s="3">
        <v>3.839029060599E-9</v>
      </c>
      <c r="X947" s="4">
        <v>-0.63486740654746998</v>
      </c>
      <c r="Y947" s="4">
        <v>0.184</v>
      </c>
      <c r="Z947" s="4">
        <v>0.54300000000000004</v>
      </c>
      <c r="AA947" s="3">
        <v>7.2730405553048002E-5</v>
      </c>
    </row>
    <row r="948" spans="22:27" x14ac:dyDescent="0.2">
      <c r="V948" s="2" t="s">
        <v>1685</v>
      </c>
      <c r="W948" s="3">
        <v>3.9471849442030297E-9</v>
      </c>
      <c r="X948" s="4">
        <v>-0.54516609310113096</v>
      </c>
      <c r="Y948" s="4">
        <v>0.23200000000000001</v>
      </c>
      <c r="Z948" s="4">
        <v>0.61199999999999999</v>
      </c>
      <c r="AA948" s="3">
        <v>7.4779418767926406E-5</v>
      </c>
    </row>
    <row r="949" spans="22:27" x14ac:dyDescent="0.2">
      <c r="V949" s="2" t="s">
        <v>655</v>
      </c>
      <c r="W949" s="3">
        <v>4.0312183631142802E-9</v>
      </c>
      <c r="X949" s="4">
        <v>-0.53688927391531704</v>
      </c>
      <c r="Y949" s="4">
        <v>0.376</v>
      </c>
      <c r="Z949" s="4">
        <v>0.70499999999999996</v>
      </c>
      <c r="AA949" s="3">
        <v>7.6371431889200094E-5</v>
      </c>
    </row>
    <row r="950" spans="22:27" x14ac:dyDescent="0.2">
      <c r="V950" s="2" t="s">
        <v>61</v>
      </c>
      <c r="W950" s="3">
        <v>4.0357095449695298E-9</v>
      </c>
      <c r="X950" s="4">
        <v>-0.81680559844457501</v>
      </c>
      <c r="Y950" s="4">
        <v>0.624</v>
      </c>
      <c r="Z950" s="4">
        <v>0.85299999999999998</v>
      </c>
      <c r="AA950" s="3">
        <v>7.6456517329447795E-5</v>
      </c>
    </row>
    <row r="951" spans="22:27" x14ac:dyDescent="0.2">
      <c r="V951" s="2" t="s">
        <v>1030</v>
      </c>
      <c r="W951" s="3">
        <v>4.0521741823606197E-9</v>
      </c>
      <c r="X951" s="4">
        <v>-0.52571373043495795</v>
      </c>
      <c r="Y951" s="4">
        <v>0.624</v>
      </c>
      <c r="Z951" s="4">
        <v>0.91500000000000004</v>
      </c>
      <c r="AA951" s="3">
        <v>7.6768439884822003E-5</v>
      </c>
    </row>
    <row r="952" spans="22:27" x14ac:dyDescent="0.2">
      <c r="V952" s="2" t="s">
        <v>748</v>
      </c>
      <c r="W952" s="3">
        <v>4.1048315550119496E-9</v>
      </c>
      <c r="X952" s="4">
        <v>-0.61843658718421102</v>
      </c>
      <c r="Y952" s="4">
        <v>0.72</v>
      </c>
      <c r="Z952" s="4">
        <v>0.92200000000000004</v>
      </c>
      <c r="AA952" s="3">
        <v>7.7766033809701499E-5</v>
      </c>
    </row>
    <row r="953" spans="22:27" x14ac:dyDescent="0.2">
      <c r="V953" s="2" t="s">
        <v>1115</v>
      </c>
      <c r="W953" s="3">
        <v>4.1256579315471103E-9</v>
      </c>
      <c r="X953" s="4">
        <v>-0.51969808904724502</v>
      </c>
      <c r="Y953" s="4">
        <v>0.312</v>
      </c>
      <c r="Z953" s="4">
        <v>0.65900000000000003</v>
      </c>
      <c r="AA953" s="3">
        <v>7.8160589513159897E-5</v>
      </c>
    </row>
    <row r="954" spans="22:27" x14ac:dyDescent="0.2">
      <c r="V954" s="2" t="s">
        <v>438</v>
      </c>
      <c r="W954" s="3">
        <v>4.1783295233535101E-9</v>
      </c>
      <c r="X954" s="4">
        <v>-1.1360318054330101</v>
      </c>
      <c r="Y954" s="4">
        <v>0.48799999999999999</v>
      </c>
      <c r="Z954" s="4">
        <v>0.78300000000000003</v>
      </c>
      <c r="AA954" s="3">
        <v>7.9158452819932202E-5</v>
      </c>
    </row>
    <row r="955" spans="22:27" x14ac:dyDescent="0.2">
      <c r="V955" s="2" t="s">
        <v>2122</v>
      </c>
      <c r="W955" s="3">
        <v>4.2092254079373097E-9</v>
      </c>
      <c r="X955" s="4">
        <v>-0.61837495067122905</v>
      </c>
      <c r="Y955" s="4">
        <v>0.624</v>
      </c>
      <c r="Z955" s="4">
        <v>0.88400000000000001</v>
      </c>
      <c r="AA955" s="3">
        <v>7.9743775353372298E-5</v>
      </c>
    </row>
    <row r="956" spans="22:27" x14ac:dyDescent="0.2">
      <c r="V956" s="2" t="s">
        <v>889</v>
      </c>
      <c r="W956" s="3">
        <v>4.2297286294752998E-9</v>
      </c>
      <c r="X956" s="4">
        <v>-0.89529107981914502</v>
      </c>
      <c r="Y956" s="4">
        <v>0.6</v>
      </c>
      <c r="Z956" s="4">
        <v>0.876</v>
      </c>
      <c r="AA956" s="3">
        <v>8.0132208885409496E-5</v>
      </c>
    </row>
    <row r="957" spans="22:27" x14ac:dyDescent="0.2">
      <c r="V957" s="2" t="s">
        <v>1172</v>
      </c>
      <c r="W957" s="3">
        <v>4.29646264135333E-9</v>
      </c>
      <c r="X957" s="4">
        <v>-0.56947275206161696</v>
      </c>
      <c r="Y957" s="4">
        <v>0.68</v>
      </c>
      <c r="Z957" s="4">
        <v>0.89100000000000001</v>
      </c>
      <c r="AA957" s="3">
        <v>8.1396484740438806E-5</v>
      </c>
    </row>
    <row r="958" spans="22:27" x14ac:dyDescent="0.2">
      <c r="V958" s="2" t="s">
        <v>1206</v>
      </c>
      <c r="W958" s="3">
        <v>4.3221433012813499E-9</v>
      </c>
      <c r="X958" s="4">
        <v>-0.52224153852815403</v>
      </c>
      <c r="Y958" s="4">
        <v>0.27200000000000002</v>
      </c>
      <c r="Z958" s="4">
        <v>0.63600000000000001</v>
      </c>
      <c r="AA958" s="3">
        <v>8.1883004842775203E-5</v>
      </c>
    </row>
    <row r="959" spans="22:27" x14ac:dyDescent="0.2">
      <c r="V959" s="2" t="s">
        <v>1444</v>
      </c>
      <c r="W959" s="3">
        <v>4.3344324674685903E-9</v>
      </c>
      <c r="X959" s="4">
        <v>-0.64453570103564495</v>
      </c>
      <c r="Y959" s="4">
        <v>0.32</v>
      </c>
      <c r="Z959" s="4">
        <v>0.67400000000000004</v>
      </c>
      <c r="AA959" s="3">
        <v>8.2115823096192396E-5</v>
      </c>
    </row>
    <row r="960" spans="22:27" x14ac:dyDescent="0.2">
      <c r="V960" s="2" t="s">
        <v>1198</v>
      </c>
      <c r="W960" s="3">
        <v>4.39091225202049E-9</v>
      </c>
      <c r="X960" s="4">
        <v>-0.66835663882599705</v>
      </c>
      <c r="Y960" s="4">
        <v>0.68799999999999994</v>
      </c>
      <c r="Z960" s="4">
        <v>0.93799999999999994</v>
      </c>
      <c r="AA960" s="3">
        <v>8.3185832614528102E-5</v>
      </c>
    </row>
    <row r="961" spans="22:27" x14ac:dyDescent="0.2">
      <c r="V961" s="2" t="s">
        <v>2123</v>
      </c>
      <c r="W961" s="3">
        <v>4.3974356307240103E-9</v>
      </c>
      <c r="X961" s="4">
        <v>-0.53951952995998897</v>
      </c>
      <c r="Y961" s="4">
        <v>0.85599999999999998</v>
      </c>
      <c r="Z961" s="4">
        <v>0.99199999999999999</v>
      </c>
      <c r="AA961" s="3">
        <v>8.3309418024066301E-5</v>
      </c>
    </row>
    <row r="962" spans="22:27" x14ac:dyDescent="0.2">
      <c r="V962" s="2" t="s">
        <v>1363</v>
      </c>
      <c r="W962" s="3">
        <v>4.4071574475631697E-9</v>
      </c>
      <c r="X962" s="4">
        <v>-0.76191195129643696</v>
      </c>
      <c r="Y962" s="4">
        <v>0.23200000000000001</v>
      </c>
      <c r="Z962" s="4">
        <v>0.58099999999999996</v>
      </c>
      <c r="AA962" s="3">
        <v>8.3493597844084305E-5</v>
      </c>
    </row>
    <row r="963" spans="22:27" x14ac:dyDescent="0.2">
      <c r="V963" s="2" t="s">
        <v>989</v>
      </c>
      <c r="W963" s="3">
        <v>4.4151392782860398E-9</v>
      </c>
      <c r="X963" s="4">
        <v>-0.59334222946613602</v>
      </c>
      <c r="Y963" s="4">
        <v>0.51200000000000001</v>
      </c>
      <c r="Z963" s="4">
        <v>0.83699999999999997</v>
      </c>
      <c r="AA963" s="3">
        <v>8.3644813627128996E-5</v>
      </c>
    </row>
    <row r="964" spans="22:27" x14ac:dyDescent="0.2">
      <c r="V964" s="2" t="s">
        <v>2124</v>
      </c>
      <c r="W964" s="3">
        <v>4.4880107660269101E-9</v>
      </c>
      <c r="X964" s="4">
        <v>-0.61406648332504299</v>
      </c>
      <c r="Y964" s="4">
        <v>0.30399999999999999</v>
      </c>
      <c r="Z964" s="4">
        <v>0.65100000000000002</v>
      </c>
      <c r="AA964" s="3">
        <v>8.50253639623798E-5</v>
      </c>
    </row>
    <row r="965" spans="22:27" x14ac:dyDescent="0.2">
      <c r="V965" s="2" t="s">
        <v>2125</v>
      </c>
      <c r="W965" s="3">
        <v>4.51027425647214E-9</v>
      </c>
      <c r="X965" s="4">
        <v>-0.59740044604048903</v>
      </c>
      <c r="Y965" s="4">
        <v>0.248</v>
      </c>
      <c r="Z965" s="4">
        <v>0.60499999999999998</v>
      </c>
      <c r="AA965" s="3">
        <v>8.5447145788864701E-5</v>
      </c>
    </row>
    <row r="966" spans="22:27" x14ac:dyDescent="0.2">
      <c r="V966" s="2" t="s">
        <v>1567</v>
      </c>
      <c r="W966" s="3">
        <v>4.5480181744856103E-9</v>
      </c>
      <c r="X966" s="4">
        <v>-0.65281909407455496</v>
      </c>
      <c r="Y966" s="4">
        <v>0.42399999999999999</v>
      </c>
      <c r="Z966" s="4">
        <v>0.752</v>
      </c>
      <c r="AA966" s="3">
        <v>8.6162204315629796E-5</v>
      </c>
    </row>
    <row r="967" spans="22:27" x14ac:dyDescent="0.2">
      <c r="V967" s="2" t="s">
        <v>501</v>
      </c>
      <c r="W967" s="3">
        <v>4.6488478519004998E-9</v>
      </c>
      <c r="X967" s="4">
        <v>-0.96257945050902405</v>
      </c>
      <c r="Y967" s="4">
        <v>0.504</v>
      </c>
      <c r="Z967" s="4">
        <v>0.80600000000000005</v>
      </c>
      <c r="AA967" s="3">
        <v>8.8072422554254993E-5</v>
      </c>
    </row>
    <row r="968" spans="22:27" x14ac:dyDescent="0.2">
      <c r="V968" s="2" t="s">
        <v>515</v>
      </c>
      <c r="W968" s="3">
        <v>4.6753142732052796E-9</v>
      </c>
      <c r="X968" s="4">
        <v>-0.68861981550240203</v>
      </c>
      <c r="Y968" s="4">
        <v>0.32</v>
      </c>
      <c r="Z968" s="4">
        <v>0.65900000000000003</v>
      </c>
      <c r="AA968" s="3">
        <v>8.8573828905874001E-5</v>
      </c>
    </row>
    <row r="969" spans="22:27" x14ac:dyDescent="0.2">
      <c r="V969" s="2" t="s">
        <v>1223</v>
      </c>
      <c r="W969" s="3">
        <v>4.6956845800076996E-9</v>
      </c>
      <c r="X969" s="4">
        <v>-0.613330768921587</v>
      </c>
      <c r="Y969" s="4">
        <v>0.56000000000000005</v>
      </c>
      <c r="Z969" s="4">
        <v>0.85299999999999998</v>
      </c>
      <c r="AA969" s="3">
        <v>8.8959744368245793E-5</v>
      </c>
    </row>
    <row r="970" spans="22:27" x14ac:dyDescent="0.2">
      <c r="V970" s="2" t="s">
        <v>928</v>
      </c>
      <c r="W970" s="3">
        <v>4.7757260475396997E-9</v>
      </c>
      <c r="X970" s="4">
        <v>-0.70802525431696695</v>
      </c>
      <c r="Y970" s="4">
        <v>0.47199999999999998</v>
      </c>
      <c r="Z970" s="4">
        <v>0.76700000000000002</v>
      </c>
      <c r="AA970" s="3">
        <v>9.0476129970639495E-5</v>
      </c>
    </row>
    <row r="971" spans="22:27" x14ac:dyDescent="0.2">
      <c r="V971" s="2" t="s">
        <v>2126</v>
      </c>
      <c r="W971" s="3">
        <v>4.8019591466985104E-9</v>
      </c>
      <c r="X971" s="4">
        <v>-0.53624439792712797</v>
      </c>
      <c r="Y971" s="4">
        <v>0.152</v>
      </c>
      <c r="Z971" s="4">
        <v>0.496</v>
      </c>
      <c r="AA971" s="3">
        <v>9.0973116034203199E-5</v>
      </c>
    </row>
    <row r="972" spans="22:27" x14ac:dyDescent="0.2">
      <c r="V972" s="2" t="s">
        <v>1715</v>
      </c>
      <c r="W972" s="3">
        <v>4.8637602104867702E-9</v>
      </c>
      <c r="X972" s="4">
        <v>-0.62979363365333296</v>
      </c>
      <c r="Y972" s="4">
        <v>0.34399999999999997</v>
      </c>
      <c r="Z972" s="4">
        <v>0.69799999999999995</v>
      </c>
      <c r="AA972" s="3">
        <v>9.2143937187671803E-5</v>
      </c>
    </row>
    <row r="973" spans="22:27" x14ac:dyDescent="0.2">
      <c r="V973" s="2" t="s">
        <v>1113</v>
      </c>
      <c r="W973" s="3">
        <v>4.9543236149393697E-9</v>
      </c>
      <c r="X973" s="4">
        <v>-0.67721908537554099</v>
      </c>
      <c r="Y973" s="4">
        <v>0.42399999999999999</v>
      </c>
      <c r="Z973" s="4">
        <v>0.78300000000000003</v>
      </c>
      <c r="AA973" s="3">
        <v>9.3859660885026403E-5</v>
      </c>
    </row>
    <row r="974" spans="22:27" x14ac:dyDescent="0.2">
      <c r="V974" s="2" t="s">
        <v>932</v>
      </c>
      <c r="W974" s="3">
        <v>4.9934282804729496E-9</v>
      </c>
      <c r="X974" s="4">
        <v>-0.65733393722921296</v>
      </c>
      <c r="Y974" s="4">
        <v>0.752</v>
      </c>
      <c r="Z974" s="4">
        <v>0.93799999999999994</v>
      </c>
      <c r="AA974" s="3">
        <v>9.4600498773560101E-5</v>
      </c>
    </row>
    <row r="975" spans="22:27" x14ac:dyDescent="0.2">
      <c r="V975" s="2" t="s">
        <v>1724</v>
      </c>
      <c r="W975" s="3">
        <v>5.0018494766070898E-9</v>
      </c>
      <c r="X975" s="4">
        <v>-0.60714396279674898</v>
      </c>
      <c r="Y975" s="4">
        <v>0.56799999999999995</v>
      </c>
      <c r="Z975" s="4">
        <v>0.86799999999999999</v>
      </c>
      <c r="AA975" s="3">
        <v>9.4760038334321402E-5</v>
      </c>
    </row>
    <row r="976" spans="22:27" x14ac:dyDescent="0.2">
      <c r="V976" s="2" t="s">
        <v>2127</v>
      </c>
      <c r="W976" s="3">
        <v>5.04765328631356E-9</v>
      </c>
      <c r="X976" s="4">
        <v>-0.55053252268240704</v>
      </c>
      <c r="Y976" s="4">
        <v>0.29599999999999999</v>
      </c>
      <c r="Z976" s="4">
        <v>0.65100000000000002</v>
      </c>
      <c r="AA976" s="3">
        <v>9.5627791509210304E-5</v>
      </c>
    </row>
    <row r="977" spans="22:27" x14ac:dyDescent="0.2">
      <c r="V977" s="2" t="s">
        <v>887</v>
      </c>
      <c r="W977" s="3">
        <v>5.0970126146353702E-9</v>
      </c>
      <c r="X977" s="4">
        <v>-0.57840854335358405</v>
      </c>
      <c r="Y977" s="4">
        <v>0.36799999999999999</v>
      </c>
      <c r="Z977" s="4">
        <v>0.70499999999999996</v>
      </c>
      <c r="AA977" s="3">
        <v>9.6562903984267001E-5</v>
      </c>
    </row>
    <row r="978" spans="22:27" x14ac:dyDescent="0.2">
      <c r="V978" s="2" t="s">
        <v>1403</v>
      </c>
      <c r="W978" s="3">
        <v>5.1360292880053003E-9</v>
      </c>
      <c r="X978" s="4">
        <v>-0.83666452391746304</v>
      </c>
      <c r="Y978" s="4">
        <v>0.55200000000000005</v>
      </c>
      <c r="Z978" s="4">
        <v>0.81399999999999995</v>
      </c>
      <c r="AA978" s="3">
        <v>9.7302074861260404E-5</v>
      </c>
    </row>
    <row r="979" spans="22:27" x14ac:dyDescent="0.2">
      <c r="V979" s="2" t="s">
        <v>2128</v>
      </c>
      <c r="W979" s="3">
        <v>5.2034180553839701E-9</v>
      </c>
      <c r="X979" s="4">
        <v>-0.62113329551364105</v>
      </c>
      <c r="Y979" s="4">
        <v>0.36799999999999999</v>
      </c>
      <c r="Z979" s="4">
        <v>0.69799999999999995</v>
      </c>
      <c r="AA979" s="3">
        <v>9.8578755059249205E-5</v>
      </c>
    </row>
    <row r="980" spans="22:27" x14ac:dyDescent="0.2">
      <c r="V980" s="2" t="s">
        <v>2129</v>
      </c>
      <c r="W980" s="3">
        <v>5.2238347885378803E-9</v>
      </c>
      <c r="X980" s="4">
        <v>-0.51687079101478905</v>
      </c>
      <c r="Y980" s="4">
        <v>0.44</v>
      </c>
      <c r="Z980" s="4">
        <v>0.79100000000000004</v>
      </c>
      <c r="AA980" s="3">
        <v>9.8965550068850101E-5</v>
      </c>
    </row>
    <row r="981" spans="22:27" x14ac:dyDescent="0.2">
      <c r="V981" s="2" t="s">
        <v>1067</v>
      </c>
      <c r="W981" s="3">
        <v>5.3052058500482301E-9</v>
      </c>
      <c r="X981" s="4">
        <v>-0.65629161212583798</v>
      </c>
      <c r="Y981" s="4">
        <v>0.52800000000000002</v>
      </c>
      <c r="Z981" s="4">
        <v>0.83699999999999997</v>
      </c>
      <c r="AA981" s="4">
        <v>1.0050712482916401E-4</v>
      </c>
    </row>
    <row r="982" spans="22:27" x14ac:dyDescent="0.2">
      <c r="V982" s="2" t="s">
        <v>1383</v>
      </c>
      <c r="W982" s="3">
        <v>5.3409296103260599E-9</v>
      </c>
      <c r="X982" s="4">
        <v>-0.83281175688646403</v>
      </c>
      <c r="Y982" s="4">
        <v>0.74399999999999999</v>
      </c>
      <c r="Z982" s="4">
        <v>0.89100000000000001</v>
      </c>
      <c r="AA982" s="4">
        <v>1.01183911467627E-4</v>
      </c>
    </row>
    <row r="983" spans="22:27" x14ac:dyDescent="0.2">
      <c r="V983" s="2" t="s">
        <v>62</v>
      </c>
      <c r="W983" s="3">
        <v>5.3983021675330304E-9</v>
      </c>
      <c r="X983" s="4">
        <v>-0.57482639869594199</v>
      </c>
      <c r="Y983" s="4">
        <v>0.67200000000000004</v>
      </c>
      <c r="Z983" s="4">
        <v>0.88400000000000001</v>
      </c>
      <c r="AA983" s="4">
        <v>1.0227083456391299E-4</v>
      </c>
    </row>
    <row r="984" spans="22:27" x14ac:dyDescent="0.2">
      <c r="V984" s="2" t="s">
        <v>1276</v>
      </c>
      <c r="W984" s="3">
        <v>5.3994537575947604E-9</v>
      </c>
      <c r="X984" s="4">
        <v>-0.59466108415245</v>
      </c>
      <c r="Y984" s="4">
        <v>0.52</v>
      </c>
      <c r="Z984" s="4">
        <v>0.82199999999999995</v>
      </c>
      <c r="AA984" s="4">
        <v>1.0229265143763301E-4</v>
      </c>
    </row>
    <row r="985" spans="22:27" x14ac:dyDescent="0.2">
      <c r="V985" s="2" t="s">
        <v>1380</v>
      </c>
      <c r="W985" s="3">
        <v>5.4599566870492203E-9</v>
      </c>
      <c r="X985" s="4">
        <v>-0.65499674737992497</v>
      </c>
      <c r="Y985" s="4">
        <v>0.36799999999999999</v>
      </c>
      <c r="Z985" s="4">
        <v>0.72099999999999997</v>
      </c>
      <c r="AA985" s="4">
        <v>1.03438879436147E-4</v>
      </c>
    </row>
    <row r="986" spans="22:27" x14ac:dyDescent="0.2">
      <c r="V986" s="2" t="s">
        <v>1218</v>
      </c>
      <c r="W986" s="3">
        <v>5.6084220117822003E-9</v>
      </c>
      <c r="X986" s="4">
        <v>-0.58729525452940201</v>
      </c>
      <c r="Y986" s="4">
        <v>0.432</v>
      </c>
      <c r="Z986" s="4">
        <v>0.76700000000000002</v>
      </c>
      <c r="AA986" s="4">
        <v>1.06251555013214E-4</v>
      </c>
    </row>
    <row r="987" spans="22:27" x14ac:dyDescent="0.2">
      <c r="V987" s="2" t="s">
        <v>576</v>
      </c>
      <c r="W987" s="3">
        <v>5.64852841379078E-9</v>
      </c>
      <c r="X987" s="4">
        <v>-0.65857220160375196</v>
      </c>
      <c r="Y987" s="4">
        <v>0.504</v>
      </c>
      <c r="Z987" s="4">
        <v>0.83699999999999997</v>
      </c>
      <c r="AA987" s="4">
        <v>1.07011370799266E-4</v>
      </c>
    </row>
    <row r="988" spans="22:27" x14ac:dyDescent="0.2">
      <c r="V988" s="2" t="s">
        <v>2130</v>
      </c>
      <c r="W988" s="3">
        <v>5.7191362891162803E-9</v>
      </c>
      <c r="X988" s="4">
        <v>-0.51845791443216005</v>
      </c>
      <c r="Y988" s="4">
        <v>0.35199999999999998</v>
      </c>
      <c r="Z988" s="4">
        <v>0.69799999999999995</v>
      </c>
      <c r="AA988" s="4">
        <v>1.08349036997308E-4</v>
      </c>
    </row>
    <row r="989" spans="22:27" x14ac:dyDescent="0.2">
      <c r="V989" s="2" t="s">
        <v>686</v>
      </c>
      <c r="W989" s="3">
        <v>5.7989063697384504E-9</v>
      </c>
      <c r="X989" s="4">
        <v>-0.533916823730613</v>
      </c>
      <c r="Y989" s="4">
        <v>0.26400000000000001</v>
      </c>
      <c r="Z989" s="4">
        <v>0.628</v>
      </c>
      <c r="AA989" s="4">
        <v>1.09860281174695E-4</v>
      </c>
    </row>
    <row r="990" spans="22:27" x14ac:dyDescent="0.2">
      <c r="V990" s="2" t="s">
        <v>694</v>
      </c>
      <c r="W990" s="3">
        <v>6.0525962907285197E-9</v>
      </c>
      <c r="X990" s="4">
        <v>-0.526023687475766</v>
      </c>
      <c r="Y990" s="4">
        <v>0.33600000000000002</v>
      </c>
      <c r="Z990" s="4">
        <v>0.69799999999999995</v>
      </c>
      <c r="AA990" s="4">
        <v>1.1466643672785201E-4</v>
      </c>
    </row>
    <row r="991" spans="22:27" x14ac:dyDescent="0.2">
      <c r="V991" s="2" t="s">
        <v>1085</v>
      </c>
      <c r="W991" s="3">
        <v>6.0778115572901696E-9</v>
      </c>
      <c r="X991" s="4">
        <v>-0.57381270751386704</v>
      </c>
      <c r="Y991" s="4">
        <v>0.41599999999999998</v>
      </c>
      <c r="Z991" s="4">
        <v>0.72899999999999998</v>
      </c>
      <c r="AA991" s="4">
        <v>1.15144139952862E-4</v>
      </c>
    </row>
    <row r="992" spans="22:27" x14ac:dyDescent="0.2">
      <c r="V992" s="2" t="s">
        <v>869</v>
      </c>
      <c r="W992" s="3">
        <v>6.0886703994480099E-9</v>
      </c>
      <c r="X992" s="4">
        <v>-0.78622002469971297</v>
      </c>
      <c r="Y992" s="4">
        <v>0.44800000000000001</v>
      </c>
      <c r="Z992" s="4">
        <v>0.76700000000000002</v>
      </c>
      <c r="AA992" s="4">
        <v>1.15349860717543E-4</v>
      </c>
    </row>
    <row r="993" spans="22:27" x14ac:dyDescent="0.2">
      <c r="V993" s="2" t="s">
        <v>2131</v>
      </c>
      <c r="W993" s="3">
        <v>6.1884572035792501E-9</v>
      </c>
      <c r="X993" s="4">
        <v>-0.52980437512677703</v>
      </c>
      <c r="Y993" s="4">
        <v>0.16800000000000001</v>
      </c>
      <c r="Z993" s="4">
        <v>0.504</v>
      </c>
      <c r="AA993" s="4">
        <v>1.1724032172180901E-4</v>
      </c>
    </row>
    <row r="994" spans="22:27" x14ac:dyDescent="0.2">
      <c r="V994" s="2" t="s">
        <v>994</v>
      </c>
      <c r="W994" s="3">
        <v>6.2547216746972401E-9</v>
      </c>
      <c r="X994" s="4">
        <v>-0.52078296737840302</v>
      </c>
      <c r="Y994" s="4">
        <v>0.68799999999999994</v>
      </c>
      <c r="Z994" s="4">
        <v>0.89900000000000002</v>
      </c>
      <c r="AA994" s="4">
        <v>1.1849570212713901E-4</v>
      </c>
    </row>
    <row r="995" spans="22:27" x14ac:dyDescent="0.2">
      <c r="V995" s="2" t="s">
        <v>1314</v>
      </c>
      <c r="W995" s="3">
        <v>6.4180513194425302E-9</v>
      </c>
      <c r="X995" s="4">
        <v>-0.62013799016827398</v>
      </c>
      <c r="Y995" s="4">
        <v>0.71199999999999997</v>
      </c>
      <c r="Z995" s="4">
        <v>0.93799999999999994</v>
      </c>
      <c r="AA995" s="4">
        <v>1.21589982246839E-4</v>
      </c>
    </row>
    <row r="996" spans="22:27" x14ac:dyDescent="0.2">
      <c r="V996" s="2" t="s">
        <v>2132</v>
      </c>
      <c r="W996" s="3">
        <v>6.4477440270885599E-9</v>
      </c>
      <c r="X996" s="4">
        <v>-0.64026450369980603</v>
      </c>
      <c r="Y996" s="4">
        <v>0.48799999999999999</v>
      </c>
      <c r="Z996" s="4">
        <v>0.77500000000000002</v>
      </c>
      <c r="AA996" s="4">
        <v>1.2215251059319299E-4</v>
      </c>
    </row>
    <row r="997" spans="22:27" x14ac:dyDescent="0.2">
      <c r="V997" s="2" t="s">
        <v>842</v>
      </c>
      <c r="W997" s="3">
        <v>6.5270625169391596E-9</v>
      </c>
      <c r="X997" s="4">
        <v>-0.72371953964612801</v>
      </c>
      <c r="Y997" s="4">
        <v>0.56799999999999995</v>
      </c>
      <c r="Z997" s="4">
        <v>0.83699999999999997</v>
      </c>
      <c r="AA997" s="4">
        <v>1.2365519938341201E-4</v>
      </c>
    </row>
    <row r="998" spans="22:27" x14ac:dyDescent="0.2">
      <c r="V998" s="2" t="s">
        <v>2133</v>
      </c>
      <c r="W998" s="3">
        <v>6.5473660424900602E-9</v>
      </c>
      <c r="X998" s="4">
        <v>-0.55232081218307805</v>
      </c>
      <c r="Y998" s="4">
        <v>0.39200000000000002</v>
      </c>
      <c r="Z998" s="4">
        <v>0.72899999999999998</v>
      </c>
      <c r="AA998" s="4">
        <v>1.2403984967497401E-4</v>
      </c>
    </row>
    <row r="999" spans="22:27" x14ac:dyDescent="0.2">
      <c r="V999" s="2" t="s">
        <v>672</v>
      </c>
      <c r="W999" s="3">
        <v>6.5865624089477599E-9</v>
      </c>
      <c r="X999" s="4">
        <v>-0.57381270751386704</v>
      </c>
      <c r="Y999" s="4">
        <v>0.6</v>
      </c>
      <c r="Z999" s="4">
        <v>0.876</v>
      </c>
      <c r="AA999" s="4">
        <v>1.2478242483751501E-4</v>
      </c>
    </row>
    <row r="1000" spans="22:27" x14ac:dyDescent="0.2">
      <c r="V1000" s="2" t="s">
        <v>1320</v>
      </c>
      <c r="W1000" s="3">
        <v>6.6445401081892997E-9</v>
      </c>
      <c r="X1000" s="4">
        <v>-0.63646079594249705</v>
      </c>
      <c r="Y1000" s="4">
        <v>0.48</v>
      </c>
      <c r="Z1000" s="4">
        <v>0.81399999999999995</v>
      </c>
      <c r="AA1000" s="4">
        <v>1.25880812349646E-4</v>
      </c>
    </row>
    <row r="1001" spans="22:27" x14ac:dyDescent="0.2">
      <c r="V1001" s="2" t="s">
        <v>2134</v>
      </c>
      <c r="W1001" s="3">
        <v>6.6615541572900797E-9</v>
      </c>
      <c r="X1001" s="4">
        <v>-0.52224153852815403</v>
      </c>
      <c r="Y1001" s="4">
        <v>0.26400000000000001</v>
      </c>
      <c r="Z1001" s="4">
        <v>0.63600000000000001</v>
      </c>
      <c r="AA1001" s="4">
        <v>1.26203143509861E-4</v>
      </c>
    </row>
    <row r="1002" spans="22:27" x14ac:dyDescent="0.2">
      <c r="V1002" s="2" t="s">
        <v>53</v>
      </c>
      <c r="W1002" s="3">
        <v>6.9509310027426704E-9</v>
      </c>
      <c r="X1002" s="4">
        <v>-0.75531927398600796</v>
      </c>
      <c r="Y1002" s="4">
        <v>0.76800000000000002</v>
      </c>
      <c r="Z1002" s="4">
        <v>0.92200000000000004</v>
      </c>
      <c r="AA1002" s="4">
        <v>1.3168538784695999E-4</v>
      </c>
    </row>
    <row r="1003" spans="22:27" x14ac:dyDescent="0.2">
      <c r="V1003" s="2" t="s">
        <v>2135</v>
      </c>
      <c r="W1003" s="3">
        <v>6.9640072119332402E-9</v>
      </c>
      <c r="X1003" s="4">
        <v>-0.51948177672344398</v>
      </c>
      <c r="Y1003" s="4">
        <v>0.68</v>
      </c>
      <c r="Z1003" s="4">
        <v>0.93</v>
      </c>
      <c r="AA1003" s="4">
        <v>1.3193311663007499E-4</v>
      </c>
    </row>
    <row r="1004" spans="22:27" x14ac:dyDescent="0.2">
      <c r="V1004" s="2" t="s">
        <v>380</v>
      </c>
      <c r="W1004" s="3">
        <v>7.1194004419615401E-9</v>
      </c>
      <c r="X1004" s="4">
        <v>-0.61645219019485298</v>
      </c>
      <c r="Y1004" s="4">
        <v>0.38400000000000001</v>
      </c>
      <c r="Z1004" s="4">
        <v>0.73599999999999999</v>
      </c>
      <c r="AA1004" s="4">
        <v>1.3487704137296101E-4</v>
      </c>
    </row>
    <row r="1005" spans="22:27" x14ac:dyDescent="0.2">
      <c r="V1005" s="2" t="s">
        <v>2136</v>
      </c>
      <c r="W1005" s="3">
        <v>7.18132493378525E-9</v>
      </c>
      <c r="X1005" s="4">
        <v>-0.54523318115438302</v>
      </c>
      <c r="Y1005" s="4">
        <v>0.25600000000000001</v>
      </c>
      <c r="Z1005" s="4">
        <v>0.61199999999999999</v>
      </c>
      <c r="AA1005" s="4">
        <v>1.3605020087056199E-4</v>
      </c>
    </row>
    <row r="1006" spans="22:27" x14ac:dyDescent="0.2">
      <c r="V1006" s="2" t="s">
        <v>2137</v>
      </c>
      <c r="W1006" s="3">
        <v>7.4966720346339205E-9</v>
      </c>
      <c r="X1006" s="4">
        <v>-0.51193369828808999</v>
      </c>
      <c r="Y1006" s="4">
        <v>0.33600000000000002</v>
      </c>
      <c r="Z1006" s="4">
        <v>0.68200000000000005</v>
      </c>
      <c r="AA1006" s="4">
        <v>1.4202445169614E-4</v>
      </c>
    </row>
    <row r="1007" spans="22:27" x14ac:dyDescent="0.2">
      <c r="V1007" s="2" t="s">
        <v>2138</v>
      </c>
      <c r="W1007" s="3">
        <v>7.5462882338006507E-9</v>
      </c>
      <c r="X1007" s="4">
        <v>-0.51056815626385998</v>
      </c>
      <c r="Y1007" s="4">
        <v>0.17599999999999999</v>
      </c>
      <c r="Z1007" s="4">
        <v>0.51200000000000001</v>
      </c>
      <c r="AA1007" s="4">
        <v>1.42964430589353E-4</v>
      </c>
    </row>
    <row r="1008" spans="22:27" x14ac:dyDescent="0.2">
      <c r="V1008" s="2" t="s">
        <v>1745</v>
      </c>
      <c r="W1008" s="3">
        <v>7.63587260615457E-9</v>
      </c>
      <c r="X1008" s="4">
        <v>-0.61832109766758703</v>
      </c>
      <c r="Y1008" s="4">
        <v>0.35199999999999998</v>
      </c>
      <c r="Z1008" s="4">
        <v>0.70499999999999996</v>
      </c>
      <c r="AA1008" s="4">
        <v>1.44661606523598E-4</v>
      </c>
    </row>
    <row r="1009" spans="22:27" x14ac:dyDescent="0.2">
      <c r="V1009" s="2" t="s">
        <v>2139</v>
      </c>
      <c r="W1009" s="3">
        <v>7.6366323522897503E-9</v>
      </c>
      <c r="X1009" s="4">
        <v>-0.666754718256097</v>
      </c>
      <c r="Y1009" s="4">
        <v>0.45600000000000002</v>
      </c>
      <c r="Z1009" s="4">
        <v>0.76700000000000002</v>
      </c>
      <c r="AA1009" s="4">
        <v>1.4467599991412899E-4</v>
      </c>
    </row>
    <row r="1010" spans="22:27" x14ac:dyDescent="0.2">
      <c r="V1010" s="2" t="s">
        <v>1096</v>
      </c>
      <c r="W1010" s="3">
        <v>8.0187275234649398E-9</v>
      </c>
      <c r="X1010" s="4">
        <v>-0.56376707620666699</v>
      </c>
      <c r="Y1010" s="4">
        <v>0.29599999999999999</v>
      </c>
      <c r="Z1010" s="4">
        <v>0.65900000000000003</v>
      </c>
      <c r="AA1010" s="4">
        <v>1.5191479293204301E-4</v>
      </c>
    </row>
    <row r="1011" spans="22:27" x14ac:dyDescent="0.2">
      <c r="V1011" s="2" t="s">
        <v>1142</v>
      </c>
      <c r="W1011" s="3">
        <v>8.0849305736117096E-9</v>
      </c>
      <c r="X1011" s="4">
        <v>-0.52914038417998999</v>
      </c>
      <c r="Y1011" s="4">
        <v>0.36</v>
      </c>
      <c r="Z1011" s="4">
        <v>0.70499999999999996</v>
      </c>
      <c r="AA1011" s="4">
        <v>1.53169009717074E-4</v>
      </c>
    </row>
    <row r="1012" spans="22:27" x14ac:dyDescent="0.2">
      <c r="V1012" s="2" t="s">
        <v>2140</v>
      </c>
      <c r="W1012" s="3">
        <v>8.27168492368254E-9</v>
      </c>
      <c r="X1012" s="4">
        <v>-0.52854841213898596</v>
      </c>
      <c r="Y1012" s="4">
        <v>0.33600000000000002</v>
      </c>
      <c r="Z1012" s="4">
        <v>0.67400000000000004</v>
      </c>
      <c r="AA1012" s="4">
        <v>1.56707070879166E-4</v>
      </c>
    </row>
    <row r="1013" spans="22:27" x14ac:dyDescent="0.2">
      <c r="V1013" s="2" t="s">
        <v>789</v>
      </c>
      <c r="W1013" s="3">
        <v>8.44931991240775E-9</v>
      </c>
      <c r="X1013" s="4">
        <v>-0.67892258662540605</v>
      </c>
      <c r="Y1013" s="4">
        <v>0.52800000000000002</v>
      </c>
      <c r="Z1013" s="4">
        <v>0.80600000000000005</v>
      </c>
      <c r="AA1013" s="4">
        <v>1.6007236574056501E-4</v>
      </c>
    </row>
    <row r="1014" spans="22:27" x14ac:dyDescent="0.2">
      <c r="V1014" s="2" t="s">
        <v>1246</v>
      </c>
      <c r="W1014" s="3">
        <v>8.6029454370190093E-9</v>
      </c>
      <c r="X1014" s="4">
        <v>-1.24941072344565</v>
      </c>
      <c r="Y1014" s="4">
        <v>0.67200000000000004</v>
      </c>
      <c r="Z1014" s="4">
        <v>0.89900000000000002</v>
      </c>
      <c r="AA1014" s="4">
        <v>1.62982801304325E-4</v>
      </c>
    </row>
    <row r="1015" spans="22:27" x14ac:dyDescent="0.2">
      <c r="V1015" s="2" t="s">
        <v>210</v>
      </c>
      <c r="W1015" s="3">
        <v>8.6425240405196595E-9</v>
      </c>
      <c r="X1015" s="4">
        <v>-0.79309360654471694</v>
      </c>
      <c r="Y1015" s="4">
        <v>0.2</v>
      </c>
      <c r="Z1015" s="4">
        <v>0.54300000000000004</v>
      </c>
      <c r="AA1015" s="4">
        <v>1.63732617947645E-4</v>
      </c>
    </row>
    <row r="1016" spans="22:27" x14ac:dyDescent="0.2">
      <c r="V1016" s="2" t="s">
        <v>617</v>
      </c>
      <c r="W1016" s="3">
        <v>8.7531211922487201E-9</v>
      </c>
      <c r="X1016" s="4">
        <v>-0.59300186023075896</v>
      </c>
      <c r="Y1016" s="4">
        <v>0.432</v>
      </c>
      <c r="Z1016" s="4">
        <v>0.76</v>
      </c>
      <c r="AA1016" s="4">
        <v>1.65827880987152E-4</v>
      </c>
    </row>
    <row r="1017" spans="22:27" x14ac:dyDescent="0.2">
      <c r="V1017" s="2" t="s">
        <v>1049</v>
      </c>
      <c r="W1017" s="3">
        <v>8.9014573344577304E-9</v>
      </c>
      <c r="X1017" s="4">
        <v>-0.68182612479467497</v>
      </c>
      <c r="Y1017" s="4">
        <v>0.42399999999999999</v>
      </c>
      <c r="Z1017" s="4">
        <v>0.76700000000000002</v>
      </c>
      <c r="AA1017" s="4">
        <v>1.6863810920130201E-4</v>
      </c>
    </row>
    <row r="1018" spans="22:27" x14ac:dyDescent="0.2">
      <c r="V1018" s="2" t="s">
        <v>676</v>
      </c>
      <c r="W1018" s="3">
        <v>8.9605348402331193E-9</v>
      </c>
      <c r="X1018" s="4">
        <v>-0.64161771757872499</v>
      </c>
      <c r="Y1018" s="4">
        <v>0.376</v>
      </c>
      <c r="Z1018" s="4">
        <v>0.72099999999999997</v>
      </c>
      <c r="AA1018" s="4">
        <v>1.69757332548216E-4</v>
      </c>
    </row>
    <row r="1019" spans="22:27" x14ac:dyDescent="0.2">
      <c r="V1019" s="2" t="s">
        <v>2141</v>
      </c>
      <c r="W1019" s="3">
        <v>9.1433082375731195E-9</v>
      </c>
      <c r="X1019" s="4">
        <v>-0.50767066392064997</v>
      </c>
      <c r="Y1019" s="4">
        <v>0.51200000000000001</v>
      </c>
      <c r="Z1019" s="4">
        <v>0.85299999999999998</v>
      </c>
      <c r="AA1019" s="4">
        <v>1.73219974560823E-4</v>
      </c>
    </row>
    <row r="1020" spans="22:27" x14ac:dyDescent="0.2">
      <c r="V1020" s="2" t="s">
        <v>1632</v>
      </c>
      <c r="W1020" s="3">
        <v>9.1963234937463796E-9</v>
      </c>
      <c r="X1020" s="4">
        <v>-0.50015709768921601</v>
      </c>
      <c r="Y1020" s="4">
        <v>0.248</v>
      </c>
      <c r="Z1020" s="4">
        <v>0.58099999999999996</v>
      </c>
      <c r="AA1020" s="4">
        <v>1.74224348589025E-4</v>
      </c>
    </row>
    <row r="1021" spans="22:27" x14ac:dyDescent="0.2">
      <c r="V1021" s="2" t="s">
        <v>1593</v>
      </c>
      <c r="W1021" s="3">
        <v>9.3508535638815806E-9</v>
      </c>
      <c r="X1021" s="4">
        <v>-0.56516811733059902</v>
      </c>
      <c r="Y1021" s="4">
        <v>0.86399999999999999</v>
      </c>
      <c r="Z1021" s="4">
        <v>0.99199999999999999</v>
      </c>
      <c r="AA1021" s="4">
        <v>1.77151920767737E-4</v>
      </c>
    </row>
    <row r="1022" spans="22:27" x14ac:dyDescent="0.2">
      <c r="V1022" s="2" t="s">
        <v>654</v>
      </c>
      <c r="W1022" s="3">
        <v>9.4359211861480308E-9</v>
      </c>
      <c r="X1022" s="4">
        <v>-0.51946187761873597</v>
      </c>
      <c r="Y1022" s="4">
        <v>0.27200000000000002</v>
      </c>
      <c r="Z1022" s="4">
        <v>0.62</v>
      </c>
      <c r="AA1022" s="4">
        <v>1.7876352687157401E-4</v>
      </c>
    </row>
    <row r="1023" spans="22:27" x14ac:dyDescent="0.2">
      <c r="V1023" s="2" t="s">
        <v>2142</v>
      </c>
      <c r="W1023" s="3">
        <v>9.4633866907312701E-9</v>
      </c>
      <c r="X1023" s="4">
        <v>-0.52571373043495895</v>
      </c>
      <c r="Y1023" s="4">
        <v>0.29599999999999999</v>
      </c>
      <c r="Z1023" s="4">
        <v>0.65100000000000002</v>
      </c>
      <c r="AA1023" s="4">
        <v>1.79283860855904E-4</v>
      </c>
    </row>
    <row r="1024" spans="22:27" x14ac:dyDescent="0.2">
      <c r="V1024" s="2" t="s">
        <v>840</v>
      </c>
      <c r="W1024" s="3">
        <v>9.5602525072523394E-9</v>
      </c>
      <c r="X1024" s="4">
        <v>-0.528292274536735</v>
      </c>
      <c r="Y1024" s="4">
        <v>0.23200000000000001</v>
      </c>
      <c r="Z1024" s="4">
        <v>0.58899999999999997</v>
      </c>
      <c r="AA1024" s="4">
        <v>1.8111898374989599E-4</v>
      </c>
    </row>
    <row r="1025" spans="22:27" x14ac:dyDescent="0.2">
      <c r="V1025" s="2" t="s">
        <v>1306</v>
      </c>
      <c r="W1025" s="3">
        <v>9.7700966512067301E-9</v>
      </c>
      <c r="X1025" s="4">
        <v>-0.75102363515370096</v>
      </c>
      <c r="Y1025" s="4">
        <v>0.72</v>
      </c>
      <c r="Z1025" s="4">
        <v>0.86799999999999999</v>
      </c>
      <c r="AA1025" s="4">
        <v>1.8509448105711099E-4</v>
      </c>
    </row>
    <row r="1026" spans="22:27" x14ac:dyDescent="0.2">
      <c r="V1026" s="2" t="s">
        <v>2143</v>
      </c>
      <c r="W1026" s="3">
        <v>9.9401501799574104E-9</v>
      </c>
      <c r="X1026" s="4">
        <v>-0.72360259439896102</v>
      </c>
      <c r="Y1026" s="4">
        <v>0.216</v>
      </c>
      <c r="Z1026" s="4">
        <v>0.57399999999999995</v>
      </c>
      <c r="AA1026" s="4">
        <v>1.8831614515929301E-4</v>
      </c>
    </row>
    <row r="1027" spans="22:27" x14ac:dyDescent="0.2">
      <c r="V1027" s="2" t="s">
        <v>942</v>
      </c>
      <c r="W1027" s="3">
        <v>9.9489951177333895E-9</v>
      </c>
      <c r="X1027" s="4">
        <v>-0.51862430564863904</v>
      </c>
      <c r="Y1027" s="4">
        <v>0.51200000000000001</v>
      </c>
      <c r="Z1027" s="4">
        <v>0.82899999999999996</v>
      </c>
      <c r="AA1027" s="4">
        <v>1.8848371250545899E-4</v>
      </c>
    </row>
    <row r="1028" spans="22:27" x14ac:dyDescent="0.2">
      <c r="V1028" s="2" t="s">
        <v>1736</v>
      </c>
      <c r="W1028" s="3">
        <v>1.00429605202294E-8</v>
      </c>
      <c r="X1028" s="4">
        <v>-0.60861205323293499</v>
      </c>
      <c r="Y1028" s="4">
        <v>0.64</v>
      </c>
      <c r="Z1028" s="4">
        <v>0.88400000000000001</v>
      </c>
      <c r="AA1028" s="4">
        <v>1.90263887055745E-4</v>
      </c>
    </row>
    <row r="1029" spans="22:27" x14ac:dyDescent="0.2">
      <c r="V1029" s="2" t="s">
        <v>857</v>
      </c>
      <c r="W1029" s="3">
        <v>1.00941210693742E-8</v>
      </c>
      <c r="X1029" s="4">
        <v>-0.66194950802169195</v>
      </c>
      <c r="Y1029" s="4">
        <v>0.44</v>
      </c>
      <c r="Z1029" s="4">
        <v>0.76700000000000002</v>
      </c>
      <c r="AA1029" s="4">
        <v>1.91233123659294E-4</v>
      </c>
    </row>
    <row r="1030" spans="22:27" x14ac:dyDescent="0.2">
      <c r="V1030" s="2" t="s">
        <v>1353</v>
      </c>
      <c r="W1030" s="3">
        <v>1.03929658181077E-8</v>
      </c>
      <c r="X1030" s="4">
        <v>-0.79140589243791204</v>
      </c>
      <c r="Y1030" s="4">
        <v>0.72</v>
      </c>
      <c r="Z1030" s="4">
        <v>0.91500000000000004</v>
      </c>
      <c r="AA1030" s="4">
        <v>1.9689473742404999E-4</v>
      </c>
    </row>
    <row r="1031" spans="22:27" x14ac:dyDescent="0.2">
      <c r="V1031" s="2" t="s">
        <v>1912</v>
      </c>
      <c r="W1031" s="3">
        <v>1.07552575272973E-8</v>
      </c>
      <c r="X1031" s="4">
        <v>-0.52842182107665903</v>
      </c>
      <c r="Y1031" s="4">
        <v>0.32800000000000001</v>
      </c>
      <c r="Z1031" s="4">
        <v>0.66700000000000004</v>
      </c>
      <c r="AA1031" s="4">
        <v>2.0375835385464801E-4</v>
      </c>
    </row>
    <row r="1032" spans="22:27" x14ac:dyDescent="0.2">
      <c r="V1032" s="2" t="s">
        <v>737</v>
      </c>
      <c r="W1032" s="3">
        <v>1.1030293202955E-8</v>
      </c>
      <c r="X1032" s="4">
        <v>-0.69295032766889697</v>
      </c>
      <c r="Y1032" s="4">
        <v>0.41599999999999998</v>
      </c>
      <c r="Z1032" s="4">
        <v>0.72099999999999997</v>
      </c>
      <c r="AA1032" s="4">
        <v>2.0896890472998301E-4</v>
      </c>
    </row>
    <row r="1033" spans="22:27" x14ac:dyDescent="0.2">
      <c r="V1033" s="2" t="s">
        <v>1264</v>
      </c>
      <c r="W1033" s="3">
        <v>1.1204983057683301E-8</v>
      </c>
      <c r="X1033" s="4">
        <v>-0.66471501856543702</v>
      </c>
      <c r="Y1033" s="4">
        <v>0.496</v>
      </c>
      <c r="Z1033" s="4">
        <v>0.80600000000000005</v>
      </c>
      <c r="AA1033" s="4">
        <v>2.1227840402781101E-4</v>
      </c>
    </row>
    <row r="1034" spans="22:27" x14ac:dyDescent="0.2">
      <c r="V1034" s="2" t="s">
        <v>69</v>
      </c>
      <c r="W1034" s="3">
        <v>1.13887726490159E-8</v>
      </c>
      <c r="X1034" s="4">
        <v>-0.62805620456164601</v>
      </c>
      <c r="Y1034" s="4">
        <v>0.88</v>
      </c>
      <c r="Z1034" s="4">
        <v>0.93799999999999994</v>
      </c>
      <c r="AA1034" s="4">
        <v>2.1576029783560601E-4</v>
      </c>
    </row>
    <row r="1035" spans="22:27" x14ac:dyDescent="0.2">
      <c r="V1035" s="2" t="s">
        <v>2144</v>
      </c>
      <c r="W1035" s="3">
        <v>1.16552207392455E-8</v>
      </c>
      <c r="X1035" s="4">
        <v>-0.517604753531548</v>
      </c>
      <c r="Y1035" s="4">
        <v>0.44</v>
      </c>
      <c r="Z1035" s="4">
        <v>0.78300000000000003</v>
      </c>
      <c r="AA1035" s="4">
        <v>2.2080815690500699E-4</v>
      </c>
    </row>
    <row r="1036" spans="22:27" x14ac:dyDescent="0.2">
      <c r="V1036" s="2" t="s">
        <v>1065</v>
      </c>
      <c r="W1036" s="3">
        <v>1.178398050719E-8</v>
      </c>
      <c r="X1036" s="4">
        <v>-0.692175278942471</v>
      </c>
      <c r="Y1036" s="4">
        <v>0.8</v>
      </c>
      <c r="Z1036" s="4">
        <v>0.93799999999999994</v>
      </c>
      <c r="AA1036" s="4">
        <v>2.2324751070871399E-4</v>
      </c>
    </row>
    <row r="1037" spans="22:27" x14ac:dyDescent="0.2">
      <c r="V1037" s="2" t="s">
        <v>2145</v>
      </c>
      <c r="W1037" s="3">
        <v>1.18790191813764E-8</v>
      </c>
      <c r="X1037" s="4">
        <v>-0.59198694985412403</v>
      </c>
      <c r="Y1037" s="4">
        <v>0.46400000000000002</v>
      </c>
      <c r="Z1037" s="4">
        <v>0.79100000000000004</v>
      </c>
      <c r="AA1037" s="4">
        <v>2.25048018391177E-4</v>
      </c>
    </row>
    <row r="1038" spans="22:27" x14ac:dyDescent="0.2">
      <c r="V1038" s="2" t="s">
        <v>742</v>
      </c>
      <c r="W1038" s="3">
        <v>1.19412939993509E-8</v>
      </c>
      <c r="X1038" s="4">
        <v>-0.51766009599624996</v>
      </c>
      <c r="Y1038" s="4">
        <v>0.55200000000000005</v>
      </c>
      <c r="Z1038" s="4">
        <v>0.86799999999999999</v>
      </c>
      <c r="AA1038" s="4">
        <v>2.2622781481770299E-4</v>
      </c>
    </row>
    <row r="1039" spans="22:27" x14ac:dyDescent="0.2">
      <c r="V1039" s="2" t="s">
        <v>2146</v>
      </c>
      <c r="W1039" s="3">
        <v>1.20610401726774E-8</v>
      </c>
      <c r="X1039" s="4">
        <v>-0.51367952502473002</v>
      </c>
      <c r="Y1039" s="4">
        <v>0.29599999999999999</v>
      </c>
      <c r="Z1039" s="4">
        <v>0.63600000000000001</v>
      </c>
      <c r="AA1039" s="4">
        <v>2.2849640607137299E-4</v>
      </c>
    </row>
    <row r="1040" spans="22:27" x14ac:dyDescent="0.2">
      <c r="V1040" s="2" t="s">
        <v>1344</v>
      </c>
      <c r="W1040" s="3">
        <v>1.20968138135381E-8</v>
      </c>
      <c r="X1040" s="4">
        <v>-0.60044852860232101</v>
      </c>
      <c r="Y1040" s="4">
        <v>0.26400000000000001</v>
      </c>
      <c r="Z1040" s="4">
        <v>0.61199999999999999</v>
      </c>
      <c r="AA1040" s="4">
        <v>2.29174137697479E-4</v>
      </c>
    </row>
    <row r="1041" spans="22:27" x14ac:dyDescent="0.2">
      <c r="V1041" s="2" t="s">
        <v>2147</v>
      </c>
      <c r="W1041" s="3">
        <v>1.2180949881820999E-8</v>
      </c>
      <c r="X1041" s="4">
        <v>-0.52551267196610996</v>
      </c>
      <c r="Y1041" s="4">
        <v>7.1999999999999995E-2</v>
      </c>
      <c r="Z1041" s="4">
        <v>0.372</v>
      </c>
      <c r="AA1041" s="4">
        <v>2.3076809551109901E-4</v>
      </c>
    </row>
    <row r="1042" spans="22:27" x14ac:dyDescent="0.2">
      <c r="V1042" s="2" t="s">
        <v>2148</v>
      </c>
      <c r="W1042" s="3">
        <v>1.2228630721835601E-8</v>
      </c>
      <c r="X1042" s="4">
        <v>-1.0223724134664001</v>
      </c>
      <c r="Y1042" s="4">
        <v>0.25600000000000001</v>
      </c>
      <c r="Z1042" s="4">
        <v>0.58899999999999997</v>
      </c>
      <c r="AA1042" s="4">
        <v>2.31671409025175E-4</v>
      </c>
    </row>
    <row r="1043" spans="22:27" x14ac:dyDescent="0.2">
      <c r="V1043" s="2" t="s">
        <v>651</v>
      </c>
      <c r="W1043" s="3">
        <v>1.2600561157667301E-8</v>
      </c>
      <c r="X1043" s="4">
        <v>-0.63773984517512095</v>
      </c>
      <c r="Y1043" s="4">
        <v>0.72</v>
      </c>
      <c r="Z1043" s="4">
        <v>0.93799999999999994</v>
      </c>
      <c r="AA1043" s="4">
        <v>2.38717631132006E-4</v>
      </c>
    </row>
    <row r="1044" spans="22:27" x14ac:dyDescent="0.2">
      <c r="V1044" s="2" t="s">
        <v>698</v>
      </c>
      <c r="W1044" s="3">
        <v>1.26402297021531E-8</v>
      </c>
      <c r="X1044" s="4">
        <v>-0.57641911277151803</v>
      </c>
      <c r="Y1044" s="4">
        <v>0.39200000000000002</v>
      </c>
      <c r="Z1044" s="4">
        <v>0.72099999999999997</v>
      </c>
      <c r="AA1044" s="4">
        <v>2.3946915170729001E-4</v>
      </c>
    </row>
    <row r="1045" spans="22:27" x14ac:dyDescent="0.2">
      <c r="V1045" s="2" t="s">
        <v>552</v>
      </c>
      <c r="W1045" s="3">
        <v>1.26654052760705E-8</v>
      </c>
      <c r="X1045" s="4">
        <v>-0.90097598903398901</v>
      </c>
      <c r="Y1045" s="4">
        <v>0.32800000000000001</v>
      </c>
      <c r="Z1045" s="4">
        <v>0.64300000000000002</v>
      </c>
      <c r="AA1045" s="4">
        <v>2.3994610295515601E-4</v>
      </c>
    </row>
    <row r="1046" spans="22:27" x14ac:dyDescent="0.2">
      <c r="V1046" s="2" t="s">
        <v>2149</v>
      </c>
      <c r="W1046" s="3">
        <v>1.27551927328193E-8</v>
      </c>
      <c r="X1046" s="4">
        <v>-0.67038385634688902</v>
      </c>
      <c r="Y1046" s="4">
        <v>0.68799999999999994</v>
      </c>
      <c r="Z1046" s="4">
        <v>0.91500000000000004</v>
      </c>
      <c r="AA1046" s="4">
        <v>2.4164712632326099E-4</v>
      </c>
    </row>
    <row r="1047" spans="22:27" x14ac:dyDescent="0.2">
      <c r="V1047" s="2" t="s">
        <v>2150</v>
      </c>
      <c r="W1047" s="3">
        <v>1.3792383312016E-8</v>
      </c>
      <c r="X1047" s="4">
        <v>-0.58074219268650196</v>
      </c>
      <c r="Y1047" s="4">
        <v>0.54400000000000004</v>
      </c>
      <c r="Z1047" s="4">
        <v>0.80600000000000005</v>
      </c>
      <c r="AA1047" s="4">
        <v>2.6129670184614202E-4</v>
      </c>
    </row>
    <row r="1048" spans="22:27" x14ac:dyDescent="0.2">
      <c r="V1048" s="2" t="s">
        <v>2151</v>
      </c>
      <c r="W1048" s="3">
        <v>1.4579691082583E-8</v>
      </c>
      <c r="X1048" s="4">
        <v>-0.56391618426745604</v>
      </c>
      <c r="Y1048" s="4">
        <v>0.51200000000000001</v>
      </c>
      <c r="Z1048" s="4">
        <v>0.77500000000000002</v>
      </c>
      <c r="AA1048" s="4">
        <v>2.7621224755953501E-4</v>
      </c>
    </row>
    <row r="1049" spans="22:27" x14ac:dyDescent="0.2">
      <c r="V1049" s="2" t="s">
        <v>1448</v>
      </c>
      <c r="W1049" s="3">
        <v>1.4724455053074201E-8</v>
      </c>
      <c r="X1049" s="4">
        <v>-0.59488684035992001</v>
      </c>
      <c r="Y1049" s="4">
        <v>0.45600000000000002</v>
      </c>
      <c r="Z1049" s="4">
        <v>0.76700000000000002</v>
      </c>
      <c r="AA1049" s="4">
        <v>2.7895480098049101E-4</v>
      </c>
    </row>
    <row r="1050" spans="22:27" x14ac:dyDescent="0.2">
      <c r="V1050" s="6">
        <v>45176</v>
      </c>
      <c r="W1050" s="3">
        <v>1.50920747370148E-8</v>
      </c>
      <c r="X1050" s="4">
        <v>-0.60160203873084594</v>
      </c>
      <c r="Y1050" s="4">
        <v>0.56799999999999995</v>
      </c>
      <c r="Z1050" s="4">
        <v>0.82899999999999996</v>
      </c>
      <c r="AA1050" s="4">
        <v>2.8591935589274598E-4</v>
      </c>
    </row>
    <row r="1051" spans="22:27" x14ac:dyDescent="0.2">
      <c r="V1051" s="2" t="s">
        <v>1461</v>
      </c>
      <c r="W1051" s="3">
        <v>1.5213133334017399E-8</v>
      </c>
      <c r="X1051" s="4">
        <v>-0.52849812386873696</v>
      </c>
      <c r="Y1051" s="4">
        <v>0.504</v>
      </c>
      <c r="Z1051" s="4">
        <v>0.79100000000000004</v>
      </c>
      <c r="AA1051" s="4">
        <v>2.8821281101296001E-4</v>
      </c>
    </row>
    <row r="1052" spans="22:27" x14ac:dyDescent="0.2">
      <c r="V1052" s="2" t="s">
        <v>1095</v>
      </c>
      <c r="W1052" s="3">
        <v>1.5400689505261E-8</v>
      </c>
      <c r="X1052" s="4">
        <v>-0.59486256380376401</v>
      </c>
      <c r="Y1052" s="4">
        <v>0.30399999999999999</v>
      </c>
      <c r="Z1052" s="4">
        <v>0.65900000000000003</v>
      </c>
      <c r="AA1052" s="4">
        <v>2.9176606267716998E-4</v>
      </c>
    </row>
    <row r="1053" spans="22:27" x14ac:dyDescent="0.2">
      <c r="V1053" s="2" t="s">
        <v>2152</v>
      </c>
      <c r="W1053" s="3">
        <v>1.5751526221691199E-8</v>
      </c>
      <c r="X1053" s="4">
        <v>-0.53951952995998897</v>
      </c>
      <c r="Y1053" s="4">
        <v>0.36</v>
      </c>
      <c r="Z1053" s="4">
        <v>0.72899999999999998</v>
      </c>
      <c r="AA1053" s="4">
        <v>2.9841266426994001E-4</v>
      </c>
    </row>
    <row r="1054" spans="22:27" x14ac:dyDescent="0.2">
      <c r="V1054" s="2" t="s">
        <v>1079</v>
      </c>
      <c r="W1054" s="3">
        <v>1.5758677746898299E-8</v>
      </c>
      <c r="X1054" s="4">
        <v>-0.60730961950195395</v>
      </c>
      <c r="Y1054" s="4">
        <v>0.39200000000000002</v>
      </c>
      <c r="Z1054" s="4">
        <v>0.70499999999999996</v>
      </c>
      <c r="AA1054" s="4">
        <v>2.9854814991498802E-4</v>
      </c>
    </row>
    <row r="1055" spans="22:27" x14ac:dyDescent="0.2">
      <c r="V1055" s="2" t="s">
        <v>528</v>
      </c>
      <c r="W1055" s="3">
        <v>1.6082973141288501E-8</v>
      </c>
      <c r="X1055" s="4">
        <v>-0.647014362265531</v>
      </c>
      <c r="Y1055" s="4">
        <v>0.52</v>
      </c>
      <c r="Z1055" s="4">
        <v>0.81399999999999995</v>
      </c>
      <c r="AA1055" s="4">
        <v>3.0469192616170999E-4</v>
      </c>
    </row>
    <row r="1056" spans="22:27" x14ac:dyDescent="0.2">
      <c r="V1056" s="2" t="s">
        <v>2153</v>
      </c>
      <c r="W1056" s="3">
        <v>1.6615757609352501E-8</v>
      </c>
      <c r="X1056" s="4">
        <v>-0.52883644819285902</v>
      </c>
      <c r="Y1056" s="4">
        <v>0.92</v>
      </c>
      <c r="Z1056" s="4">
        <v>0.97699999999999998</v>
      </c>
      <c r="AA1056" s="4">
        <v>3.1478552790918299E-4</v>
      </c>
    </row>
    <row r="1057" spans="22:27" x14ac:dyDescent="0.2">
      <c r="V1057" s="2" t="s">
        <v>2154</v>
      </c>
      <c r="W1057" s="3">
        <v>1.6631681821814699E-8</v>
      </c>
      <c r="X1057" s="4">
        <v>-0.62564626120535605</v>
      </c>
      <c r="Y1057" s="4">
        <v>0.52800000000000002</v>
      </c>
      <c r="Z1057" s="4">
        <v>0.79800000000000004</v>
      </c>
      <c r="AA1057" s="4">
        <v>3.1508721211427902E-4</v>
      </c>
    </row>
    <row r="1058" spans="22:27" x14ac:dyDescent="0.2">
      <c r="V1058" s="2" t="s">
        <v>2155</v>
      </c>
      <c r="W1058" s="3">
        <v>1.66886999446449E-8</v>
      </c>
      <c r="X1058" s="4">
        <v>-0.59978005477746399</v>
      </c>
      <c r="Y1058" s="4">
        <v>0.46400000000000002</v>
      </c>
      <c r="Z1058" s="4">
        <v>0.78300000000000003</v>
      </c>
      <c r="AA1058" s="4">
        <v>3.16167420451297E-4</v>
      </c>
    </row>
    <row r="1059" spans="22:27" x14ac:dyDescent="0.2">
      <c r="V1059" s="2" t="s">
        <v>2156</v>
      </c>
      <c r="W1059" s="3">
        <v>1.6732263327254E-8</v>
      </c>
      <c r="X1059" s="4">
        <v>-0.542116641446028</v>
      </c>
      <c r="Y1059" s="4">
        <v>0.32800000000000001</v>
      </c>
      <c r="Z1059" s="4">
        <v>0.67400000000000004</v>
      </c>
      <c r="AA1059" s="4">
        <v>3.1699272873482698E-4</v>
      </c>
    </row>
    <row r="1060" spans="22:27" x14ac:dyDescent="0.2">
      <c r="V1060" s="2" t="s">
        <v>634</v>
      </c>
      <c r="W1060" s="3">
        <v>1.77450011579088E-8</v>
      </c>
      <c r="X1060" s="4">
        <v>-0.58663982027425299</v>
      </c>
      <c r="Y1060" s="4">
        <v>0.48799999999999999</v>
      </c>
      <c r="Z1060" s="4">
        <v>0.80600000000000005</v>
      </c>
      <c r="AA1060" s="4">
        <v>3.3617904693658199E-4</v>
      </c>
    </row>
    <row r="1061" spans="22:27" x14ac:dyDescent="0.2">
      <c r="V1061" s="2" t="s">
        <v>2157</v>
      </c>
      <c r="W1061" s="3">
        <v>1.78608882344535E-8</v>
      </c>
      <c r="X1061" s="4">
        <v>-0.63726534447218897</v>
      </c>
      <c r="Y1061" s="4">
        <v>0.52</v>
      </c>
      <c r="Z1061" s="4">
        <v>0.82199999999999995</v>
      </c>
      <c r="AA1061" s="4">
        <v>3.3837452760172198E-4</v>
      </c>
    </row>
    <row r="1062" spans="22:27" x14ac:dyDescent="0.2">
      <c r="V1062" s="2" t="s">
        <v>486</v>
      </c>
      <c r="W1062" s="3">
        <v>1.8403695132874901E-8</v>
      </c>
      <c r="X1062" s="4">
        <v>-0.55789805927484304</v>
      </c>
      <c r="Y1062" s="4">
        <v>0.44</v>
      </c>
      <c r="Z1062" s="4">
        <v>0.76700000000000002</v>
      </c>
      <c r="AA1062" s="4">
        <v>3.4865800429231602E-4</v>
      </c>
    </row>
    <row r="1063" spans="22:27" x14ac:dyDescent="0.2">
      <c r="V1063" s="2" t="s">
        <v>2158</v>
      </c>
      <c r="W1063" s="3">
        <v>1.87292213986976E-8</v>
      </c>
      <c r="X1063" s="4">
        <v>-0.70779101254978805</v>
      </c>
      <c r="Y1063" s="4">
        <v>0.4</v>
      </c>
      <c r="Z1063" s="4">
        <v>0.69</v>
      </c>
      <c r="AA1063" s="4">
        <v>3.5482509939832601E-4</v>
      </c>
    </row>
    <row r="1064" spans="22:27" x14ac:dyDescent="0.2">
      <c r="V1064" s="2" t="s">
        <v>2159</v>
      </c>
      <c r="W1064" s="3">
        <v>1.9171064744890499E-8</v>
      </c>
      <c r="X1064" s="4">
        <v>-0.53699953798147404</v>
      </c>
      <c r="Y1064" s="4">
        <v>0.38400000000000001</v>
      </c>
      <c r="Z1064" s="4">
        <v>0.73599999999999999</v>
      </c>
      <c r="AA1064" s="4">
        <v>3.6319582159195102E-4</v>
      </c>
    </row>
    <row r="1065" spans="22:27" x14ac:dyDescent="0.2">
      <c r="V1065" s="2" t="s">
        <v>2160</v>
      </c>
      <c r="W1065" s="3">
        <v>1.94758778452628E-8</v>
      </c>
      <c r="X1065" s="4">
        <v>-0.50977218656593704</v>
      </c>
      <c r="Y1065" s="4">
        <v>0.57599999999999996</v>
      </c>
      <c r="Z1065" s="4">
        <v>0.876</v>
      </c>
      <c r="AA1065" s="4">
        <v>3.68970505778503E-4</v>
      </c>
    </row>
    <row r="1066" spans="22:27" x14ac:dyDescent="0.2">
      <c r="V1066" s="2" t="s">
        <v>561</v>
      </c>
      <c r="W1066" s="3">
        <v>1.9538907052547202E-8</v>
      </c>
      <c r="X1066" s="4">
        <v>-0.57694306962967401</v>
      </c>
      <c r="Y1066" s="4">
        <v>0.51200000000000001</v>
      </c>
      <c r="Z1066" s="4">
        <v>0.81399999999999995</v>
      </c>
      <c r="AA1066" s="4">
        <v>3.7016459411050599E-4</v>
      </c>
    </row>
    <row r="1067" spans="22:27" x14ac:dyDescent="0.2">
      <c r="V1067" s="2" t="s">
        <v>280</v>
      </c>
      <c r="W1067" s="3">
        <v>1.9638410529768599E-8</v>
      </c>
      <c r="X1067" s="4">
        <v>-0.62168807154081596</v>
      </c>
      <c r="Y1067" s="4">
        <v>0.35199999999999998</v>
      </c>
      <c r="Z1067" s="4">
        <v>0.67400000000000004</v>
      </c>
      <c r="AA1067" s="4">
        <v>3.7204968748646701E-4</v>
      </c>
    </row>
    <row r="1068" spans="22:27" x14ac:dyDescent="0.2">
      <c r="V1068" s="2" t="s">
        <v>526</v>
      </c>
      <c r="W1068" s="3">
        <v>1.9696824183225599E-8</v>
      </c>
      <c r="X1068" s="4">
        <v>-0.724859807279152</v>
      </c>
      <c r="Y1068" s="4">
        <v>0.504</v>
      </c>
      <c r="Z1068" s="4">
        <v>0.76700000000000002</v>
      </c>
      <c r="AA1068" s="4">
        <v>3.7315633415120999E-4</v>
      </c>
    </row>
    <row r="1069" spans="22:27" x14ac:dyDescent="0.2">
      <c r="V1069" s="2" t="s">
        <v>1657</v>
      </c>
      <c r="W1069" s="3">
        <v>2.0223193849737699E-8</v>
      </c>
      <c r="X1069" s="4">
        <v>-0.58062473328966202</v>
      </c>
      <c r="Y1069" s="4">
        <v>0.27200000000000002</v>
      </c>
      <c r="Z1069" s="4">
        <v>0.61199999999999999</v>
      </c>
      <c r="AA1069" s="4">
        <v>3.8312840748328002E-4</v>
      </c>
    </row>
    <row r="1070" spans="22:27" x14ac:dyDescent="0.2">
      <c r="V1070" s="2" t="s">
        <v>2161</v>
      </c>
      <c r="W1070" s="3">
        <v>2.0698253955826199E-8</v>
      </c>
      <c r="X1070" s="4">
        <v>-0.53951952995998897</v>
      </c>
      <c r="Y1070" s="4">
        <v>0.2</v>
      </c>
      <c r="Z1070" s="4">
        <v>0.53500000000000003</v>
      </c>
      <c r="AA1070" s="4">
        <v>3.9212842119312801E-4</v>
      </c>
    </row>
    <row r="1071" spans="22:27" x14ac:dyDescent="0.2">
      <c r="V1071" s="2" t="s">
        <v>1215</v>
      </c>
      <c r="W1071" s="3">
        <v>2.1124987881851399E-8</v>
      </c>
      <c r="X1071" s="4">
        <v>-0.63762961540983698</v>
      </c>
      <c r="Y1071" s="4">
        <v>0.29599999999999999</v>
      </c>
      <c r="Z1071" s="4">
        <v>0.64300000000000002</v>
      </c>
      <c r="AA1071" s="4">
        <v>4.0021289542167501E-4</v>
      </c>
    </row>
    <row r="1072" spans="22:27" x14ac:dyDescent="0.2">
      <c r="V1072" s="2" t="s">
        <v>1166</v>
      </c>
      <c r="W1072" s="3">
        <v>2.1222940793094E-8</v>
      </c>
      <c r="X1072" s="4">
        <v>-0.55983951433958501</v>
      </c>
      <c r="Y1072" s="4">
        <v>0.36799999999999999</v>
      </c>
      <c r="Z1072" s="4">
        <v>0.69799999999999995</v>
      </c>
      <c r="AA1072" s="4">
        <v>4.0206861332516502E-4</v>
      </c>
    </row>
    <row r="1073" spans="22:27" x14ac:dyDescent="0.2">
      <c r="V1073" s="2" t="s">
        <v>2162</v>
      </c>
      <c r="W1073" s="3">
        <v>2.1833810027366299E-8</v>
      </c>
      <c r="X1073" s="4">
        <v>-0.51095037776321806</v>
      </c>
      <c r="Y1073" s="4">
        <v>0.17599999999999999</v>
      </c>
      <c r="Z1073" s="4">
        <v>0.51200000000000001</v>
      </c>
      <c r="AA1073" s="4">
        <v>4.1364153096845499E-4</v>
      </c>
    </row>
    <row r="1074" spans="22:27" x14ac:dyDescent="0.2">
      <c r="V1074" s="2" t="s">
        <v>1342</v>
      </c>
      <c r="W1074" s="3">
        <v>2.1865878373926301E-8</v>
      </c>
      <c r="X1074" s="4">
        <v>-0.62126267940152502</v>
      </c>
      <c r="Y1074" s="4">
        <v>0.44800000000000001</v>
      </c>
      <c r="Z1074" s="4">
        <v>0.76</v>
      </c>
      <c r="AA1074" s="4">
        <v>4.1424906579403298E-4</v>
      </c>
    </row>
    <row r="1075" spans="22:27" x14ac:dyDescent="0.2">
      <c r="V1075" s="2" t="s">
        <v>314</v>
      </c>
      <c r="W1075" s="3">
        <v>2.2007185419385801E-8</v>
      </c>
      <c r="X1075" s="4">
        <v>-0.58258825185187502</v>
      </c>
      <c r="Y1075" s="4">
        <v>0.47199999999999998</v>
      </c>
      <c r="Z1075" s="4">
        <v>0.77500000000000002</v>
      </c>
      <c r="AA1075" s="4">
        <v>4.1692612777026499E-4</v>
      </c>
    </row>
    <row r="1076" spans="22:27" x14ac:dyDescent="0.2">
      <c r="V1076" s="2" t="s">
        <v>1647</v>
      </c>
      <c r="W1076" s="3">
        <v>2.2551692382948201E-8</v>
      </c>
      <c r="X1076" s="4">
        <v>-0.53326053948830698</v>
      </c>
      <c r="Y1076" s="4">
        <v>0.152</v>
      </c>
      <c r="Z1076" s="4">
        <v>0.48099999999999998</v>
      </c>
      <c r="AA1076" s="4">
        <v>4.2724181219495297E-4</v>
      </c>
    </row>
    <row r="1077" spans="22:27" x14ac:dyDescent="0.2">
      <c r="V1077" s="2" t="s">
        <v>382</v>
      </c>
      <c r="W1077" s="3">
        <v>2.28333814114328E-8</v>
      </c>
      <c r="X1077" s="4">
        <v>-0.63489080318304103</v>
      </c>
      <c r="Y1077" s="4">
        <v>0.54400000000000004</v>
      </c>
      <c r="Z1077" s="4">
        <v>0.82899999999999996</v>
      </c>
      <c r="AA1077" s="4">
        <v>4.3257841083959398E-4</v>
      </c>
    </row>
    <row r="1078" spans="22:27" x14ac:dyDescent="0.2">
      <c r="V1078" s="2" t="s">
        <v>1391</v>
      </c>
      <c r="W1078" s="3">
        <v>2.32515439085617E-8</v>
      </c>
      <c r="X1078" s="4">
        <v>-0.65757529148170202</v>
      </c>
      <c r="Y1078" s="4">
        <v>0.27200000000000002</v>
      </c>
      <c r="Z1078" s="4">
        <v>0.59699999999999998</v>
      </c>
      <c r="AA1078" s="4">
        <v>4.40500499347702E-4</v>
      </c>
    </row>
    <row r="1079" spans="22:27" x14ac:dyDescent="0.2">
      <c r="V1079" s="2" t="s">
        <v>1280</v>
      </c>
      <c r="W1079" s="3">
        <v>2.3281920910070999E-8</v>
      </c>
      <c r="X1079" s="4">
        <v>-0.56695276008310103</v>
      </c>
      <c r="Y1079" s="4">
        <v>0.34399999999999997</v>
      </c>
      <c r="Z1079" s="4">
        <v>0.67400000000000004</v>
      </c>
      <c r="AA1079" s="4">
        <v>4.4107599164129499E-4</v>
      </c>
    </row>
    <row r="1080" spans="22:27" x14ac:dyDescent="0.2">
      <c r="V1080" s="2" t="s">
        <v>1167</v>
      </c>
      <c r="W1080" s="3">
        <v>2.3888804707236201E-8</v>
      </c>
      <c r="X1080" s="4">
        <v>-0.60959796569613001</v>
      </c>
      <c r="Y1080" s="4">
        <v>0.46400000000000002</v>
      </c>
      <c r="Z1080" s="4">
        <v>0.74399999999999999</v>
      </c>
      <c r="AA1080" s="4">
        <v>4.5257340517859001E-4</v>
      </c>
    </row>
    <row r="1081" spans="22:27" x14ac:dyDescent="0.2">
      <c r="V1081" s="2" t="s">
        <v>784</v>
      </c>
      <c r="W1081" s="3">
        <v>2.42095071825645E-8</v>
      </c>
      <c r="X1081" s="4">
        <v>-0.542264906698807</v>
      </c>
      <c r="Y1081" s="4">
        <v>0.33600000000000002</v>
      </c>
      <c r="Z1081" s="4">
        <v>0.64300000000000002</v>
      </c>
      <c r="AA1081" s="4">
        <v>4.5864911357368501E-4</v>
      </c>
    </row>
    <row r="1082" spans="22:27" x14ac:dyDescent="0.2">
      <c r="V1082" s="2" t="s">
        <v>2163</v>
      </c>
      <c r="W1082" s="3">
        <v>2.6233491247029901E-8</v>
      </c>
      <c r="X1082" s="4">
        <v>-0.56490484837990296</v>
      </c>
      <c r="Y1082" s="4">
        <v>0.29599999999999999</v>
      </c>
      <c r="Z1082" s="4">
        <v>0.62</v>
      </c>
      <c r="AA1082" s="4">
        <v>4.9699349167498105E-4</v>
      </c>
    </row>
    <row r="1083" spans="22:27" x14ac:dyDescent="0.2">
      <c r="V1083" s="2" t="s">
        <v>1073</v>
      </c>
      <c r="W1083" s="3">
        <v>2.7397741877709002E-8</v>
      </c>
      <c r="X1083" s="4">
        <v>-0.60198361690664204</v>
      </c>
      <c r="Y1083" s="4">
        <v>0.496</v>
      </c>
      <c r="Z1083" s="4">
        <v>0.77500000000000002</v>
      </c>
      <c r="AA1083" s="4">
        <v>5.1905021987319795E-4</v>
      </c>
    </row>
    <row r="1084" spans="22:27" x14ac:dyDescent="0.2">
      <c r="V1084" s="2" t="s">
        <v>2164</v>
      </c>
      <c r="W1084" s="3">
        <v>2.7559920007729901E-8</v>
      </c>
      <c r="X1084" s="4">
        <v>-0.51425277134955905</v>
      </c>
      <c r="Y1084" s="4">
        <v>0.41599999999999998</v>
      </c>
      <c r="Z1084" s="4">
        <v>0.73599999999999999</v>
      </c>
      <c r="AA1084" s="4">
        <v>5.2212268454644305E-4</v>
      </c>
    </row>
    <row r="1085" spans="22:27" x14ac:dyDescent="0.2">
      <c r="V1085" s="2" t="s">
        <v>2165</v>
      </c>
      <c r="W1085" s="3">
        <v>2.89573750563847E-8</v>
      </c>
      <c r="X1085" s="4">
        <v>-0.52646337713454305</v>
      </c>
      <c r="Y1085" s="4">
        <v>0.36799999999999999</v>
      </c>
      <c r="Z1085" s="4">
        <v>0.68200000000000005</v>
      </c>
      <c r="AA1085" s="4">
        <v>5.48597470443208E-4</v>
      </c>
    </row>
    <row r="1086" spans="22:27" x14ac:dyDescent="0.2">
      <c r="V1086" s="2" t="s">
        <v>954</v>
      </c>
      <c r="W1086" s="3">
        <v>2.93075078173916E-8</v>
      </c>
      <c r="X1086" s="4">
        <v>-0.64410843123718897</v>
      </c>
      <c r="Y1086" s="4">
        <v>0.60799999999999998</v>
      </c>
      <c r="Z1086" s="4">
        <v>0.86799999999999999</v>
      </c>
      <c r="AA1086" s="4">
        <v>5.5523073560048502E-4</v>
      </c>
    </row>
    <row r="1087" spans="22:27" x14ac:dyDescent="0.2">
      <c r="V1087" s="2" t="s">
        <v>2166</v>
      </c>
      <c r="W1087" s="3">
        <v>2.97038442066767E-8</v>
      </c>
      <c r="X1087" s="4">
        <v>-0.50989436085071105</v>
      </c>
      <c r="Y1087" s="4">
        <v>0.23200000000000001</v>
      </c>
      <c r="Z1087" s="4">
        <v>0.57399999999999995</v>
      </c>
      <c r="AA1087" s="4">
        <v>5.6273932849548996E-4</v>
      </c>
    </row>
    <row r="1088" spans="22:27" x14ac:dyDescent="0.2">
      <c r="V1088" s="2" t="s">
        <v>872</v>
      </c>
      <c r="W1088" s="3">
        <v>2.9850525842481301E-8</v>
      </c>
      <c r="X1088" s="4">
        <v>-0.79646917333280598</v>
      </c>
      <c r="Y1088" s="4">
        <v>0.872</v>
      </c>
      <c r="Z1088" s="4">
        <v>0.98399999999999999</v>
      </c>
      <c r="AA1088" s="4">
        <v>5.65518212085808E-4</v>
      </c>
    </row>
    <row r="1089" spans="22:27" x14ac:dyDescent="0.2">
      <c r="V1089" s="2" t="s">
        <v>2167</v>
      </c>
      <c r="W1089" s="3">
        <v>3.0180827975011399E-8</v>
      </c>
      <c r="X1089" s="4">
        <v>-0.56132390027833701</v>
      </c>
      <c r="Y1089" s="4">
        <v>0.4</v>
      </c>
      <c r="Z1089" s="4">
        <v>0.70499999999999996</v>
      </c>
      <c r="AA1089" s="4">
        <v>5.7177578598659E-4</v>
      </c>
    </row>
    <row r="1090" spans="22:27" x14ac:dyDescent="0.2">
      <c r="V1090" s="2" t="s">
        <v>2168</v>
      </c>
      <c r="W1090" s="3">
        <v>3.0412047910826598E-8</v>
      </c>
      <c r="X1090" s="4">
        <v>-0.54503653492755499</v>
      </c>
      <c r="Y1090" s="4">
        <v>0.29599999999999999</v>
      </c>
      <c r="Z1090" s="4">
        <v>0.63600000000000001</v>
      </c>
      <c r="AA1090" s="4">
        <v>5.7615624767061002E-4</v>
      </c>
    </row>
    <row r="1091" spans="22:27" x14ac:dyDescent="0.2">
      <c r="V1091" s="2" t="s">
        <v>843</v>
      </c>
      <c r="W1091" s="3">
        <v>3.0578511912439797E-8</v>
      </c>
      <c r="X1091" s="4">
        <v>-0.654383486991992</v>
      </c>
      <c r="Y1091" s="4">
        <v>0.27200000000000002</v>
      </c>
      <c r="Z1091" s="4">
        <v>0.60499999999999998</v>
      </c>
      <c r="AA1091" s="4">
        <v>5.7930990818117205E-4</v>
      </c>
    </row>
    <row r="1092" spans="22:27" x14ac:dyDescent="0.2">
      <c r="V1092" s="2" t="s">
        <v>1318</v>
      </c>
      <c r="W1092" s="3">
        <v>3.2175407574520997E-8</v>
      </c>
      <c r="X1092" s="4">
        <v>-0.74732441507338998</v>
      </c>
      <c r="Y1092" s="4">
        <v>0.38400000000000001</v>
      </c>
      <c r="Z1092" s="4">
        <v>0.70499999999999996</v>
      </c>
      <c r="AA1092" s="4">
        <v>6.0956309649930001E-4</v>
      </c>
    </row>
    <row r="1093" spans="22:27" x14ac:dyDescent="0.2">
      <c r="V1093" s="2" t="s">
        <v>2169</v>
      </c>
      <c r="W1093" s="3">
        <v>3.2511476782387001E-8</v>
      </c>
      <c r="X1093" s="4">
        <v>-0.50500364825948396</v>
      </c>
      <c r="Y1093" s="4">
        <v>0.63200000000000001</v>
      </c>
      <c r="Z1093" s="4">
        <v>0.90700000000000003</v>
      </c>
      <c r="AA1093" s="4">
        <v>6.1592992764232198E-4</v>
      </c>
    </row>
    <row r="1094" spans="22:27" x14ac:dyDescent="0.2">
      <c r="V1094" s="2" t="s">
        <v>1463</v>
      </c>
      <c r="W1094" s="3">
        <v>3.3042024614081503E-8</v>
      </c>
      <c r="X1094" s="4">
        <v>-0.50389562022926804</v>
      </c>
      <c r="Y1094" s="4">
        <v>0.224</v>
      </c>
      <c r="Z1094" s="4">
        <v>0.57399999999999995</v>
      </c>
      <c r="AA1094" s="4">
        <v>6.2598115631377405E-4</v>
      </c>
    </row>
    <row r="1095" spans="22:27" x14ac:dyDescent="0.2">
      <c r="V1095" s="2" t="s">
        <v>776</v>
      </c>
      <c r="W1095" s="3">
        <v>3.3993591746474498E-8</v>
      </c>
      <c r="X1095" s="4">
        <v>-0.54845265472999705</v>
      </c>
      <c r="Y1095" s="4">
        <v>0.20799999999999999</v>
      </c>
      <c r="Z1095" s="4">
        <v>0.55000000000000004</v>
      </c>
      <c r="AA1095" s="4">
        <v>6.4400859563695898E-4</v>
      </c>
    </row>
    <row r="1096" spans="22:27" x14ac:dyDescent="0.2">
      <c r="V1096" s="2" t="s">
        <v>196</v>
      </c>
      <c r="W1096" s="3">
        <v>3.5147861088768302E-8</v>
      </c>
      <c r="X1096" s="4">
        <v>-0.59879533927559503</v>
      </c>
      <c r="Y1096" s="4">
        <v>0.184</v>
      </c>
      <c r="Z1096" s="4">
        <v>0.48799999999999999</v>
      </c>
      <c r="AA1096" s="4">
        <v>6.6587622832671597E-4</v>
      </c>
    </row>
    <row r="1097" spans="22:27" x14ac:dyDescent="0.2">
      <c r="V1097" s="2" t="s">
        <v>626</v>
      </c>
      <c r="W1097" s="3">
        <v>3.5767253138586002E-8</v>
      </c>
      <c r="X1097" s="4">
        <v>-0.55211956673962304</v>
      </c>
      <c r="Y1097" s="4">
        <v>0.504</v>
      </c>
      <c r="Z1097" s="4">
        <v>0.83699999999999997</v>
      </c>
      <c r="AA1097" s="4">
        <v>6.7761061071051096E-4</v>
      </c>
    </row>
    <row r="1098" spans="22:27" x14ac:dyDescent="0.2">
      <c r="V1098" s="2" t="s">
        <v>520</v>
      </c>
      <c r="W1098" s="3">
        <v>3.6008936245043602E-8</v>
      </c>
      <c r="X1098" s="4">
        <v>-0.61187037418467305</v>
      </c>
      <c r="Y1098" s="4">
        <v>0.312</v>
      </c>
      <c r="Z1098" s="4">
        <v>0.628</v>
      </c>
      <c r="AA1098" s="4">
        <v>6.8218929716234999E-4</v>
      </c>
    </row>
    <row r="1099" spans="22:27" x14ac:dyDescent="0.2">
      <c r="V1099" s="2" t="s">
        <v>812</v>
      </c>
      <c r="W1099" s="3">
        <v>3.6391093063753799E-8</v>
      </c>
      <c r="X1099" s="4">
        <v>-0.52125732356726096</v>
      </c>
      <c r="Y1099" s="4">
        <v>0.48799999999999999</v>
      </c>
      <c r="Z1099" s="4">
        <v>0.78300000000000003</v>
      </c>
      <c r="AA1099" s="4">
        <v>6.89429258092815E-4</v>
      </c>
    </row>
    <row r="1100" spans="22:27" x14ac:dyDescent="0.2">
      <c r="V1100" s="2" t="s">
        <v>801</v>
      </c>
      <c r="W1100" s="3">
        <v>3.7508734721659997E-8</v>
      </c>
      <c r="X1100" s="4">
        <v>-0.615070562967166</v>
      </c>
      <c r="Y1100" s="4">
        <v>0.30399999999999999</v>
      </c>
      <c r="Z1100" s="4">
        <v>0.64300000000000002</v>
      </c>
      <c r="AA1100" s="4">
        <v>7.1060297930184801E-4</v>
      </c>
    </row>
    <row r="1101" spans="22:27" x14ac:dyDescent="0.2">
      <c r="V1101" s="2" t="s">
        <v>1063</v>
      </c>
      <c r="W1101" s="3">
        <v>3.7948693870741898E-8</v>
      </c>
      <c r="X1101" s="4">
        <v>-0.60805091163080505</v>
      </c>
      <c r="Y1101" s="4">
        <v>0.38400000000000001</v>
      </c>
      <c r="Z1101" s="4">
        <v>0.69</v>
      </c>
      <c r="AA1101" s="4">
        <v>7.1893800538120505E-4</v>
      </c>
    </row>
    <row r="1102" spans="22:27" x14ac:dyDescent="0.2">
      <c r="V1102" s="2" t="s">
        <v>2170</v>
      </c>
      <c r="W1102" s="3">
        <v>3.8506830589566299E-8</v>
      </c>
      <c r="X1102" s="4">
        <v>-0.53444854041256695</v>
      </c>
      <c r="Y1102" s="4">
        <v>0.38400000000000001</v>
      </c>
      <c r="Z1102" s="4">
        <v>0.71299999999999997</v>
      </c>
      <c r="AA1102" s="4">
        <v>7.2951190551933298E-4</v>
      </c>
    </row>
    <row r="1103" spans="22:27" x14ac:dyDescent="0.2">
      <c r="V1103" s="2" t="s">
        <v>184</v>
      </c>
      <c r="W1103" s="3">
        <v>3.8793567515474302E-8</v>
      </c>
      <c r="X1103" s="4">
        <v>-0.81813783101223803</v>
      </c>
      <c r="Y1103" s="4">
        <v>0.52800000000000002</v>
      </c>
      <c r="Z1103" s="4">
        <v>0.81399999999999995</v>
      </c>
      <c r="AA1103" s="4">
        <v>7.3494413658066102E-4</v>
      </c>
    </row>
    <row r="1104" spans="22:27" x14ac:dyDescent="0.2">
      <c r="V1104" s="2" t="s">
        <v>518</v>
      </c>
      <c r="W1104" s="3">
        <v>3.8997454665012E-8</v>
      </c>
      <c r="X1104" s="4">
        <v>-0.57346686188332596</v>
      </c>
      <c r="Y1104" s="4">
        <v>0.376</v>
      </c>
      <c r="Z1104" s="4">
        <v>0.72099999999999997</v>
      </c>
      <c r="AA1104" s="4">
        <v>7.3880677862865195E-4</v>
      </c>
    </row>
    <row r="1105" spans="22:27" x14ac:dyDescent="0.2">
      <c r="V1105" s="2" t="s">
        <v>1591</v>
      </c>
      <c r="W1105" s="3">
        <v>3.9738106046450197E-8</v>
      </c>
      <c r="X1105" s="4">
        <v>-0.58169934545228796</v>
      </c>
      <c r="Y1105" s="4">
        <v>0.312</v>
      </c>
      <c r="Z1105" s="4">
        <v>0.64300000000000002</v>
      </c>
      <c r="AA1105" s="4">
        <v>7.5283841904999797E-4</v>
      </c>
    </row>
    <row r="1106" spans="22:27" x14ac:dyDescent="0.2">
      <c r="V1106" s="2" t="s">
        <v>2171</v>
      </c>
      <c r="W1106" s="3">
        <v>3.9740474490717198E-8</v>
      </c>
      <c r="X1106" s="4">
        <v>-0.64866714444324203</v>
      </c>
      <c r="Y1106" s="4">
        <v>0.52800000000000002</v>
      </c>
      <c r="Z1106" s="4">
        <v>0.80600000000000005</v>
      </c>
      <c r="AA1106" s="4">
        <v>7.5288328922663698E-4</v>
      </c>
    </row>
    <row r="1107" spans="22:27" x14ac:dyDescent="0.2">
      <c r="V1107" s="2" t="s">
        <v>1207</v>
      </c>
      <c r="W1107" s="3">
        <v>3.9847723624982203E-8</v>
      </c>
      <c r="X1107" s="4">
        <v>-0.64914402113448699</v>
      </c>
      <c r="Y1107" s="4">
        <v>0.45600000000000002</v>
      </c>
      <c r="Z1107" s="4">
        <v>0.72899999999999998</v>
      </c>
      <c r="AA1107" s="4">
        <v>7.5491512407528899E-4</v>
      </c>
    </row>
    <row r="1108" spans="22:27" x14ac:dyDescent="0.2">
      <c r="V1108" s="2" t="s">
        <v>2172</v>
      </c>
      <c r="W1108" s="3">
        <v>4.0477069963641198E-8</v>
      </c>
      <c r="X1108" s="4">
        <v>-0.54468123507576804</v>
      </c>
      <c r="Y1108" s="4">
        <v>0.66400000000000003</v>
      </c>
      <c r="Z1108" s="4">
        <v>0.89900000000000002</v>
      </c>
      <c r="AA1108" s="4">
        <v>7.6683809046118297E-4</v>
      </c>
    </row>
    <row r="1109" spans="22:27" x14ac:dyDescent="0.2">
      <c r="V1109" s="2" t="s">
        <v>86</v>
      </c>
      <c r="W1109" s="3">
        <v>4.1903667661985602E-8</v>
      </c>
      <c r="X1109" s="4">
        <v>-0.68707671837384698</v>
      </c>
      <c r="Y1109" s="4">
        <v>0.38400000000000001</v>
      </c>
      <c r="Z1109" s="4">
        <v>0.68200000000000005</v>
      </c>
      <c r="AA1109" s="4">
        <v>7.9386498385631697E-4</v>
      </c>
    </row>
    <row r="1110" spans="22:27" x14ac:dyDescent="0.2">
      <c r="V1110" s="2" t="s">
        <v>912</v>
      </c>
      <c r="W1110" s="3">
        <v>4.2546152586102203E-8</v>
      </c>
      <c r="X1110" s="4">
        <v>-0.63340270483979</v>
      </c>
      <c r="Y1110" s="4">
        <v>0.496</v>
      </c>
      <c r="Z1110" s="4">
        <v>0.79100000000000004</v>
      </c>
      <c r="AA1110" s="4">
        <v>8.0603686074370601E-4</v>
      </c>
    </row>
    <row r="1111" spans="22:27" x14ac:dyDescent="0.2">
      <c r="V1111" s="2" t="s">
        <v>2173</v>
      </c>
      <c r="W1111" s="3">
        <v>4.2713320315452602E-8</v>
      </c>
      <c r="X1111" s="4">
        <v>-0.53095751645656497</v>
      </c>
      <c r="Y1111" s="4">
        <v>0.27200000000000002</v>
      </c>
      <c r="Z1111" s="4">
        <v>0.59699999999999998</v>
      </c>
      <c r="AA1111" s="4">
        <v>8.0920385337624899E-4</v>
      </c>
    </row>
    <row r="1112" spans="22:27" x14ac:dyDescent="0.2">
      <c r="V1112" s="2" t="s">
        <v>696</v>
      </c>
      <c r="W1112" s="3">
        <v>4.41137625919955E-8</v>
      </c>
      <c r="X1112" s="4">
        <v>-0.78515769551626902</v>
      </c>
      <c r="Y1112" s="4">
        <v>0.72</v>
      </c>
      <c r="Z1112" s="4">
        <v>0.88400000000000001</v>
      </c>
      <c r="AA1112" s="4">
        <v>8.3573523230535496E-4</v>
      </c>
    </row>
    <row r="1113" spans="22:27" x14ac:dyDescent="0.2">
      <c r="V1113" s="2" t="s">
        <v>864</v>
      </c>
      <c r="W1113" s="3">
        <v>4.4769627940279403E-8</v>
      </c>
      <c r="X1113" s="4">
        <v>-0.57833877885051699</v>
      </c>
      <c r="Y1113" s="4">
        <v>0.45600000000000002</v>
      </c>
      <c r="Z1113" s="4">
        <v>0.78300000000000003</v>
      </c>
      <c r="AA1113" s="4">
        <v>8.4816060132859297E-4</v>
      </c>
    </row>
    <row r="1114" spans="22:27" x14ac:dyDescent="0.2">
      <c r="V1114" s="2" t="s">
        <v>471</v>
      </c>
      <c r="W1114" s="3">
        <v>4.5900765491176198E-8</v>
      </c>
      <c r="X1114" s="4">
        <v>-0.62378844685759305</v>
      </c>
      <c r="Y1114" s="4">
        <v>0.57599999999999996</v>
      </c>
      <c r="Z1114" s="4">
        <v>0.85299999999999998</v>
      </c>
      <c r="AA1114" s="4">
        <v>8.6959000223033305E-4</v>
      </c>
    </row>
    <row r="1115" spans="22:27" x14ac:dyDescent="0.2">
      <c r="V1115" s="2" t="s">
        <v>487</v>
      </c>
      <c r="W1115" s="3">
        <v>4.6465692324671198E-8</v>
      </c>
      <c r="X1115" s="4">
        <v>-0.57885767791049003</v>
      </c>
      <c r="Y1115" s="4">
        <v>0.44</v>
      </c>
      <c r="Z1115" s="4">
        <v>0.72899999999999998</v>
      </c>
      <c r="AA1115" s="4">
        <v>8.8029254109089504E-4</v>
      </c>
    </row>
    <row r="1116" spans="22:27" x14ac:dyDescent="0.2">
      <c r="V1116" s="2" t="s">
        <v>1614</v>
      </c>
      <c r="W1116" s="3">
        <v>4.6486493389009197E-8</v>
      </c>
      <c r="X1116" s="4">
        <v>-0.61621228695447405</v>
      </c>
      <c r="Y1116" s="4">
        <v>0.54400000000000004</v>
      </c>
      <c r="Z1116" s="4">
        <v>0.81399999999999995</v>
      </c>
      <c r="AA1116" s="4">
        <v>8.8068661725477896E-4</v>
      </c>
    </row>
    <row r="1117" spans="22:27" x14ac:dyDescent="0.2">
      <c r="V1117" s="2" t="s">
        <v>1309</v>
      </c>
      <c r="W1117" s="3">
        <v>4.6572358852149003E-8</v>
      </c>
      <c r="X1117" s="4">
        <v>-0.64495973626219005</v>
      </c>
      <c r="Y1117" s="4">
        <v>0.56000000000000005</v>
      </c>
      <c r="Z1117" s="4">
        <v>0.79800000000000004</v>
      </c>
      <c r="AA1117" s="4">
        <v>8.8231333845396301E-4</v>
      </c>
    </row>
    <row r="1118" spans="22:27" x14ac:dyDescent="0.2">
      <c r="V1118" s="2" t="s">
        <v>2174</v>
      </c>
      <c r="W1118" s="3">
        <v>4.6649149295122797E-8</v>
      </c>
      <c r="X1118" s="4">
        <v>-0.58258825185187502</v>
      </c>
      <c r="Y1118" s="4">
        <v>0.192</v>
      </c>
      <c r="Z1118" s="4">
        <v>0.504</v>
      </c>
      <c r="AA1118" s="4">
        <v>8.8376813339610205E-4</v>
      </c>
    </row>
    <row r="1119" spans="22:27" x14ac:dyDescent="0.2">
      <c r="V1119" s="2" t="s">
        <v>495</v>
      </c>
      <c r="W1119" s="3">
        <v>4.6858420807152502E-8</v>
      </c>
      <c r="X1119" s="4">
        <v>-0.63602751081333597</v>
      </c>
      <c r="Y1119" s="4">
        <v>0.192</v>
      </c>
      <c r="Z1119" s="4">
        <v>0.51900000000000002</v>
      </c>
      <c r="AA1119" s="4">
        <v>8.8773278219150505E-4</v>
      </c>
    </row>
    <row r="1120" spans="22:27" x14ac:dyDescent="0.2">
      <c r="V1120" s="2" t="s">
        <v>745</v>
      </c>
      <c r="W1120" s="3">
        <v>4.7015442836184999E-8</v>
      </c>
      <c r="X1120" s="4">
        <v>-0.66868898910719599</v>
      </c>
      <c r="Y1120" s="4">
        <v>0.504</v>
      </c>
      <c r="Z1120" s="4">
        <v>0.78300000000000003</v>
      </c>
      <c r="AA1120" s="4">
        <v>8.9070756453152398E-4</v>
      </c>
    </row>
    <row r="1121" spans="22:27" x14ac:dyDescent="0.2">
      <c r="V1121" s="2" t="s">
        <v>2175</v>
      </c>
      <c r="W1121" s="3">
        <v>4.8783793790093201E-8</v>
      </c>
      <c r="X1121" s="4">
        <v>-0.59622011743964198</v>
      </c>
      <c r="Y1121" s="4">
        <v>0.66400000000000003</v>
      </c>
      <c r="Z1121" s="4">
        <v>0.92200000000000004</v>
      </c>
      <c r="AA1121" s="4">
        <v>9.2420897335331498E-4</v>
      </c>
    </row>
    <row r="1122" spans="22:27" x14ac:dyDescent="0.2">
      <c r="V1122" s="2" t="s">
        <v>935</v>
      </c>
      <c r="W1122" s="3">
        <v>4.8819469811545102E-8</v>
      </c>
      <c r="X1122" s="4">
        <v>-0.55617077051015296</v>
      </c>
      <c r="Y1122" s="4">
        <v>0.44</v>
      </c>
      <c r="Z1122" s="4">
        <v>0.72899999999999998</v>
      </c>
      <c r="AA1122" s="4">
        <v>9.2488485557972301E-4</v>
      </c>
    </row>
    <row r="1123" spans="22:27" x14ac:dyDescent="0.2">
      <c r="V1123" s="2" t="s">
        <v>2176</v>
      </c>
      <c r="W1123" s="3">
        <v>4.9172823884446002E-8</v>
      </c>
      <c r="X1123" s="4">
        <v>-0.50074995979541403</v>
      </c>
      <c r="Y1123" s="4">
        <v>0.27200000000000002</v>
      </c>
      <c r="Z1123" s="4">
        <v>0.628</v>
      </c>
      <c r="AA1123" s="4">
        <v>9.3157914849082899E-4</v>
      </c>
    </row>
    <row r="1124" spans="22:27" x14ac:dyDescent="0.2">
      <c r="V1124" s="2" t="s">
        <v>255</v>
      </c>
      <c r="W1124" s="3">
        <v>4.9324500506775802E-8</v>
      </c>
      <c r="X1124" s="4">
        <v>-0.90637349572886805</v>
      </c>
      <c r="Y1124" s="4">
        <v>0.56799999999999995</v>
      </c>
      <c r="Z1124" s="4">
        <v>0.80600000000000005</v>
      </c>
      <c r="AA1124" s="4">
        <v>9.3445266210086698E-4</v>
      </c>
    </row>
    <row r="1125" spans="22:27" x14ac:dyDescent="0.2">
      <c r="V1125" s="2" t="s">
        <v>331</v>
      </c>
      <c r="W1125" s="3">
        <v>4.9866458765598397E-8</v>
      </c>
      <c r="X1125" s="4">
        <v>-0.59723502781627602</v>
      </c>
      <c r="Y1125" s="4">
        <v>0.34399999999999997</v>
      </c>
      <c r="Z1125" s="4">
        <v>0.67400000000000004</v>
      </c>
      <c r="AA1125" s="4">
        <v>9.4472006131426196E-4</v>
      </c>
    </row>
    <row r="1126" spans="22:27" x14ac:dyDescent="0.2">
      <c r="V1126" s="2" t="s">
        <v>315</v>
      </c>
      <c r="W1126" s="3">
        <v>5.0584307262884001E-8</v>
      </c>
      <c r="X1126" s="4">
        <v>-0.56284060419460802</v>
      </c>
      <c r="Y1126" s="4">
        <v>0.44</v>
      </c>
      <c r="Z1126" s="4">
        <v>0.78300000000000003</v>
      </c>
      <c r="AA1126" s="4">
        <v>9.5831970109533696E-4</v>
      </c>
    </row>
    <row r="1127" spans="22:27" x14ac:dyDescent="0.2">
      <c r="V1127" s="2" t="s">
        <v>1256</v>
      </c>
      <c r="W1127" s="3">
        <v>5.1490815678230198E-8</v>
      </c>
      <c r="X1127" s="4">
        <v>-0.51442854899715895</v>
      </c>
      <c r="Y1127" s="4">
        <v>0.45600000000000002</v>
      </c>
      <c r="Z1127" s="4">
        <v>0.82899999999999996</v>
      </c>
      <c r="AA1127" s="4">
        <v>9.7549350302407098E-4</v>
      </c>
    </row>
    <row r="1128" spans="22:27" x14ac:dyDescent="0.2">
      <c r="V1128" s="2" t="s">
        <v>1565</v>
      </c>
      <c r="W1128" s="3">
        <v>5.1799181396044397E-8</v>
      </c>
      <c r="X1128" s="4">
        <v>-0.53024171637197803</v>
      </c>
      <c r="Y1128" s="4">
        <v>0.40799999999999997</v>
      </c>
      <c r="Z1128" s="4">
        <v>0.77500000000000002</v>
      </c>
      <c r="AA1128" s="4">
        <v>9.81335491548061E-4</v>
      </c>
    </row>
    <row r="1129" spans="22:27" x14ac:dyDescent="0.2">
      <c r="V1129" s="2" t="s">
        <v>1158</v>
      </c>
      <c r="W1129" s="3">
        <v>5.1886874367638299E-8</v>
      </c>
      <c r="X1129" s="4">
        <v>-0.50613336146544197</v>
      </c>
      <c r="Y1129" s="4">
        <v>0.47199999999999998</v>
      </c>
      <c r="Z1129" s="4">
        <v>0.78300000000000003</v>
      </c>
      <c r="AA1129" s="4">
        <v>9.8299683489490699E-4</v>
      </c>
    </row>
    <row r="1130" spans="22:27" x14ac:dyDescent="0.2">
      <c r="V1130" s="2" t="s">
        <v>1242</v>
      </c>
      <c r="W1130" s="3">
        <v>5.1911877385387298E-8</v>
      </c>
      <c r="X1130" s="4">
        <v>-1.0042529313927</v>
      </c>
      <c r="Y1130" s="4">
        <v>0.376</v>
      </c>
      <c r="Z1130" s="4">
        <v>0.628</v>
      </c>
      <c r="AA1130" s="4">
        <v>9.8347051706616198E-4</v>
      </c>
    </row>
    <row r="1131" spans="22:27" x14ac:dyDescent="0.2">
      <c r="V1131" s="2" t="s">
        <v>1356</v>
      </c>
      <c r="W1131" s="3">
        <v>5.2060816122994703E-8</v>
      </c>
      <c r="X1131" s="4">
        <v>-0.56808868215676001</v>
      </c>
      <c r="Y1131" s="4">
        <v>0.4</v>
      </c>
      <c r="Z1131" s="4">
        <v>0.71299999999999997</v>
      </c>
      <c r="AA1131" s="4">
        <v>9.8629216145013402E-4</v>
      </c>
    </row>
    <row r="1132" spans="22:27" x14ac:dyDescent="0.2">
      <c r="V1132" s="2" t="s">
        <v>2177</v>
      </c>
      <c r="W1132" s="3">
        <v>5.2513032256528102E-8</v>
      </c>
      <c r="X1132" s="4">
        <v>-0.65816402645860805</v>
      </c>
      <c r="Y1132" s="4">
        <v>0.47199999999999998</v>
      </c>
      <c r="Z1132" s="4">
        <v>0.76700000000000002</v>
      </c>
      <c r="AA1132" s="4">
        <v>9.9485939609992398E-4</v>
      </c>
    </row>
    <row r="1133" spans="22:27" x14ac:dyDescent="0.2">
      <c r="V1133" s="2" t="s">
        <v>910</v>
      </c>
      <c r="W1133" s="3">
        <v>5.3360410503835401E-8</v>
      </c>
      <c r="X1133" s="4">
        <v>-0.57926570875274597</v>
      </c>
      <c r="Y1133" s="4">
        <v>0.36</v>
      </c>
      <c r="Z1133" s="4">
        <v>0.65100000000000002</v>
      </c>
      <c r="AA1133" s="4">
        <v>1.01091297699516E-3</v>
      </c>
    </row>
    <row r="1134" spans="22:27" x14ac:dyDescent="0.2">
      <c r="V1134" s="2" t="s">
        <v>931</v>
      </c>
      <c r="W1134" s="3">
        <v>5.3543847718319197E-8</v>
      </c>
      <c r="X1134" s="4">
        <v>-0.50243021122476905</v>
      </c>
      <c r="Y1134" s="4">
        <v>0.376</v>
      </c>
      <c r="Z1134" s="4">
        <v>0.72899999999999998</v>
      </c>
      <c r="AA1134" s="4">
        <v>1.01438819502356E-3</v>
      </c>
    </row>
    <row r="1135" spans="22:27" x14ac:dyDescent="0.2">
      <c r="V1135" s="2" t="s">
        <v>95</v>
      </c>
      <c r="W1135" s="3">
        <v>5.45478147022817E-8</v>
      </c>
      <c r="X1135" s="4">
        <v>-0.63128751627166901</v>
      </c>
      <c r="Y1135" s="4">
        <v>0.56799999999999995</v>
      </c>
      <c r="Z1135" s="4">
        <v>0.84499999999999997</v>
      </c>
      <c r="AA1135" s="4">
        <v>1.0334083495347299E-3</v>
      </c>
    </row>
    <row r="1136" spans="22:27" x14ac:dyDescent="0.2">
      <c r="V1136" s="2" t="s">
        <v>1164</v>
      </c>
      <c r="W1136" s="3">
        <v>5.52383135117188E-8</v>
      </c>
      <c r="X1136" s="4">
        <v>-0.52597299812204101</v>
      </c>
      <c r="Y1136" s="4">
        <v>0.52</v>
      </c>
      <c r="Z1136" s="4">
        <v>0.78300000000000003</v>
      </c>
      <c r="AA1136" s="4">
        <v>1.04648984947951E-3</v>
      </c>
    </row>
    <row r="1137" spans="22:27" x14ac:dyDescent="0.2">
      <c r="V1137" s="2" t="s">
        <v>294</v>
      </c>
      <c r="W1137" s="3">
        <v>5.5748813946858197E-8</v>
      </c>
      <c r="X1137" s="4">
        <v>-0.59278468006017804</v>
      </c>
      <c r="Y1137" s="4">
        <v>0.97599999999999998</v>
      </c>
      <c r="Z1137" s="4">
        <v>1</v>
      </c>
      <c r="AA1137" s="4">
        <v>1.0561612802232299E-3</v>
      </c>
    </row>
    <row r="1138" spans="22:27" x14ac:dyDescent="0.2">
      <c r="V1138" s="2" t="s">
        <v>2178</v>
      </c>
      <c r="W1138" s="3">
        <v>5.6546193520101703E-8</v>
      </c>
      <c r="X1138" s="4">
        <v>-0.52224153852815403</v>
      </c>
      <c r="Y1138" s="4">
        <v>0.2</v>
      </c>
      <c r="Z1138" s="4">
        <v>0.52700000000000002</v>
      </c>
      <c r="AA1138" s="4">
        <v>1.0712676362383299E-3</v>
      </c>
    </row>
    <row r="1139" spans="22:27" x14ac:dyDescent="0.2">
      <c r="V1139" s="2" t="s">
        <v>362</v>
      </c>
      <c r="W1139" s="3">
        <v>5.66649714320301E-8</v>
      </c>
      <c r="X1139" s="4">
        <v>-0.50743089228313498</v>
      </c>
      <c r="Y1139" s="4">
        <v>0.36</v>
      </c>
      <c r="Z1139" s="4">
        <v>0.71299999999999997</v>
      </c>
      <c r="AA1139" s="4">
        <v>1.0735178837798099E-3</v>
      </c>
    </row>
    <row r="1140" spans="22:27" x14ac:dyDescent="0.2">
      <c r="V1140" s="2" t="s">
        <v>2179</v>
      </c>
      <c r="W1140" s="3">
        <v>5.77559877637461E-8</v>
      </c>
      <c r="X1140" s="4">
        <v>-0.66505041204384796</v>
      </c>
      <c r="Y1140" s="4">
        <v>0.17599999999999999</v>
      </c>
      <c r="Z1140" s="4">
        <v>0.48099999999999998</v>
      </c>
      <c r="AA1140" s="4">
        <v>1.09418718818417E-3</v>
      </c>
    </row>
    <row r="1141" spans="22:27" x14ac:dyDescent="0.2">
      <c r="V1141" s="2" t="s">
        <v>790</v>
      </c>
      <c r="W1141" s="3">
        <v>5.8625770537127803E-8</v>
      </c>
      <c r="X1141" s="4">
        <v>-0.67864133210830702</v>
      </c>
      <c r="Y1141" s="4">
        <v>0.46400000000000002</v>
      </c>
      <c r="Z1141" s="4">
        <v>0.79800000000000004</v>
      </c>
      <c r="AA1141" s="4">
        <v>1.1106652228258899E-3</v>
      </c>
    </row>
    <row r="1142" spans="22:27" x14ac:dyDescent="0.2">
      <c r="V1142" s="2" t="s">
        <v>2180</v>
      </c>
      <c r="W1142" s="3">
        <v>5.9064875072020799E-8</v>
      </c>
      <c r="X1142" s="4">
        <v>-0.55470593377466504</v>
      </c>
      <c r="Y1142" s="4">
        <v>0.57599999999999996</v>
      </c>
      <c r="Z1142" s="4">
        <v>0.86799999999999999</v>
      </c>
      <c r="AA1142" s="4">
        <v>1.1189840582394299E-3</v>
      </c>
    </row>
    <row r="1143" spans="22:27" x14ac:dyDescent="0.2">
      <c r="V1143" s="2" t="s">
        <v>2181</v>
      </c>
      <c r="W1143" s="3">
        <v>5.9434195205030103E-8</v>
      </c>
      <c r="X1143" s="4">
        <v>-0.69698221380282799</v>
      </c>
      <c r="Y1143" s="4">
        <v>0.44</v>
      </c>
      <c r="Z1143" s="4">
        <v>0.72099999999999997</v>
      </c>
      <c r="AA1143" s="4">
        <v>1.1259808281593E-3</v>
      </c>
    </row>
    <row r="1144" spans="22:27" x14ac:dyDescent="0.2">
      <c r="V1144" s="2" t="s">
        <v>297</v>
      </c>
      <c r="W1144" s="3">
        <v>5.9880496151818404E-8</v>
      </c>
      <c r="X1144" s="4">
        <v>-0.56404184909405797</v>
      </c>
      <c r="Y1144" s="4">
        <v>0.28799999999999998</v>
      </c>
      <c r="Z1144" s="4">
        <v>0.61199999999999999</v>
      </c>
      <c r="AA1144" s="4">
        <v>1.1344359995961999E-3</v>
      </c>
    </row>
    <row r="1145" spans="22:27" x14ac:dyDescent="0.2">
      <c r="V1145" s="2" t="s">
        <v>625</v>
      </c>
      <c r="W1145" s="3">
        <v>6.2220992338494796E-8</v>
      </c>
      <c r="X1145" s="4">
        <v>-0.58682524473834596</v>
      </c>
      <c r="Y1145" s="4">
        <v>0.48</v>
      </c>
      <c r="Z1145" s="4">
        <v>0.76700000000000002</v>
      </c>
      <c r="AA1145" s="4">
        <v>1.17877669985278E-3</v>
      </c>
    </row>
    <row r="1146" spans="22:27" x14ac:dyDescent="0.2">
      <c r="V1146" s="2" t="s">
        <v>421</v>
      </c>
      <c r="W1146" s="3">
        <v>6.2395156199127196E-8</v>
      </c>
      <c r="X1146" s="4">
        <v>-0.56943510786427698</v>
      </c>
      <c r="Y1146" s="4">
        <v>0.24</v>
      </c>
      <c r="Z1146" s="4">
        <v>0.58099999999999996</v>
      </c>
      <c r="AA1146" s="4">
        <v>1.1820762341924599E-3</v>
      </c>
    </row>
    <row r="1147" spans="22:27" x14ac:dyDescent="0.2">
      <c r="V1147" s="2" t="s">
        <v>2182</v>
      </c>
      <c r="W1147" s="3">
        <v>6.4325551697191603E-8</v>
      </c>
      <c r="X1147" s="4">
        <v>-0.53364296362331998</v>
      </c>
      <c r="Y1147" s="4">
        <v>0.24</v>
      </c>
      <c r="Z1147" s="4">
        <v>0.55800000000000005</v>
      </c>
      <c r="AA1147" s="4">
        <v>1.2186475769032899E-3</v>
      </c>
    </row>
    <row r="1148" spans="22:27" x14ac:dyDescent="0.2">
      <c r="V1148" s="2" t="s">
        <v>656</v>
      </c>
      <c r="W1148" s="3">
        <v>6.5255324117972203E-8</v>
      </c>
      <c r="X1148" s="4">
        <v>-0.56097263962630695</v>
      </c>
      <c r="Y1148" s="4">
        <v>0.32800000000000001</v>
      </c>
      <c r="Z1148" s="4">
        <v>0.63600000000000001</v>
      </c>
      <c r="AA1148" s="4">
        <v>1.23626211541498E-3</v>
      </c>
    </row>
    <row r="1149" spans="22:27" x14ac:dyDescent="0.2">
      <c r="V1149" s="2" t="s">
        <v>1121</v>
      </c>
      <c r="W1149" s="3">
        <v>6.5350774452966606E-8</v>
      </c>
      <c r="X1149" s="4">
        <v>-0.65499674737992497</v>
      </c>
      <c r="Y1149" s="4">
        <v>0.53600000000000003</v>
      </c>
      <c r="Z1149" s="4">
        <v>0.79800000000000004</v>
      </c>
      <c r="AA1149" s="4">
        <v>1.2380704220114501E-3</v>
      </c>
    </row>
    <row r="1150" spans="22:27" x14ac:dyDescent="0.2">
      <c r="V1150" s="2" t="s">
        <v>834</v>
      </c>
      <c r="W1150" s="3">
        <v>6.61035149106352E-8</v>
      </c>
      <c r="X1150" s="4">
        <v>-0.718358808377354</v>
      </c>
      <c r="Y1150" s="4">
        <v>0.51200000000000001</v>
      </c>
      <c r="Z1150" s="4">
        <v>0.77500000000000002</v>
      </c>
      <c r="AA1150" s="4">
        <v>1.25233108998198E-3</v>
      </c>
    </row>
    <row r="1151" spans="22:27" x14ac:dyDescent="0.2">
      <c r="V1151" s="2" t="s">
        <v>2183</v>
      </c>
      <c r="W1151" s="3">
        <v>6.6386443702522802E-8</v>
      </c>
      <c r="X1151" s="4">
        <v>-0.54834338034699504</v>
      </c>
      <c r="Y1151" s="4">
        <v>0.25600000000000001</v>
      </c>
      <c r="Z1151" s="4">
        <v>0.56599999999999995</v>
      </c>
      <c r="AA1151" s="4">
        <v>1.25769117594429E-3</v>
      </c>
    </row>
    <row r="1152" spans="22:27" x14ac:dyDescent="0.2">
      <c r="V1152" s="2" t="s">
        <v>1165</v>
      </c>
      <c r="W1152" s="3">
        <v>6.6430533445114299E-8</v>
      </c>
      <c r="X1152" s="4">
        <v>-0.51213364216490997</v>
      </c>
      <c r="Y1152" s="4">
        <v>0.34399999999999997</v>
      </c>
      <c r="Z1152" s="4">
        <v>0.68200000000000005</v>
      </c>
      <c r="AA1152" s="4">
        <v>1.2585264561176901E-3</v>
      </c>
    </row>
    <row r="1153" spans="22:27" x14ac:dyDescent="0.2">
      <c r="V1153" s="2" t="s">
        <v>287</v>
      </c>
      <c r="W1153" s="3">
        <v>6.6532595957352905E-8</v>
      </c>
      <c r="X1153" s="4">
        <v>-0.54922161790939295</v>
      </c>
      <c r="Y1153" s="4">
        <v>0.56799999999999995</v>
      </c>
      <c r="Z1153" s="4">
        <v>0.82899999999999996</v>
      </c>
      <c r="AA1153" s="4">
        <v>1.26046003041205E-3</v>
      </c>
    </row>
    <row r="1154" spans="22:27" x14ac:dyDescent="0.2">
      <c r="V1154" s="2" t="s">
        <v>629</v>
      </c>
      <c r="W1154" s="3">
        <v>6.7103328788979096E-8</v>
      </c>
      <c r="X1154" s="4">
        <v>-0.50815535905065401</v>
      </c>
      <c r="Y1154" s="4">
        <v>0.312</v>
      </c>
      <c r="Z1154" s="4">
        <v>0.66700000000000004</v>
      </c>
      <c r="AA1154" s="4">
        <v>1.2712725639072099E-3</v>
      </c>
    </row>
    <row r="1155" spans="22:27" x14ac:dyDescent="0.2">
      <c r="V1155" s="2" t="s">
        <v>2184</v>
      </c>
      <c r="W1155" s="3">
        <v>6.7852651835713606E-8</v>
      </c>
      <c r="X1155" s="4">
        <v>-0.74330516550758596</v>
      </c>
      <c r="Y1155" s="4">
        <v>0.624</v>
      </c>
      <c r="Z1155" s="4">
        <v>0.84499999999999997</v>
      </c>
      <c r="AA1155" s="4">
        <v>1.28546848902759E-3</v>
      </c>
    </row>
    <row r="1156" spans="22:27" x14ac:dyDescent="0.2">
      <c r="V1156" s="2" t="s">
        <v>104</v>
      </c>
      <c r="W1156" s="3">
        <v>6.8242635964428098E-8</v>
      </c>
      <c r="X1156" s="4">
        <v>-0.78283779015098498</v>
      </c>
      <c r="Y1156" s="4">
        <v>0.64</v>
      </c>
      <c r="Z1156" s="4">
        <v>0.85299999999999998</v>
      </c>
      <c r="AA1156" s="4">
        <v>1.29285673834609E-3</v>
      </c>
    </row>
    <row r="1157" spans="22:27" x14ac:dyDescent="0.2">
      <c r="V1157" s="2" t="s">
        <v>2185</v>
      </c>
      <c r="W1157" s="3">
        <v>6.8723013536914697E-8</v>
      </c>
      <c r="X1157" s="4">
        <v>-0.50130020772949901</v>
      </c>
      <c r="Y1157" s="4">
        <v>0.40799999999999997</v>
      </c>
      <c r="Z1157" s="4">
        <v>0.74399999999999999</v>
      </c>
      <c r="AA1157" s="4">
        <v>1.3019574914568499E-3</v>
      </c>
    </row>
    <row r="1158" spans="22:27" x14ac:dyDescent="0.2">
      <c r="V1158" s="2" t="s">
        <v>1161</v>
      </c>
      <c r="W1158" s="3">
        <v>6.8762440356269203E-8</v>
      </c>
      <c r="X1158" s="4">
        <v>-0.86779571731954896</v>
      </c>
      <c r="Y1158" s="4">
        <v>0.48799999999999999</v>
      </c>
      <c r="Z1158" s="4">
        <v>0.76700000000000002</v>
      </c>
      <c r="AA1158" s="4">
        <v>1.3027044325495201E-3</v>
      </c>
    </row>
    <row r="1159" spans="22:27" x14ac:dyDescent="0.2">
      <c r="V1159" s="2" t="s">
        <v>1722</v>
      </c>
      <c r="W1159" s="3">
        <v>7.0115623427038502E-8</v>
      </c>
      <c r="X1159" s="4">
        <v>-0.52224153852815403</v>
      </c>
      <c r="Y1159" s="4">
        <v>0.25600000000000001</v>
      </c>
      <c r="Z1159" s="4">
        <v>0.58899999999999997</v>
      </c>
      <c r="AA1159" s="4">
        <v>1.32834048582524E-3</v>
      </c>
    </row>
    <row r="1160" spans="22:27" x14ac:dyDescent="0.2">
      <c r="V1160" s="2" t="s">
        <v>1266</v>
      </c>
      <c r="W1160" s="3">
        <v>7.2164569938314402E-8</v>
      </c>
      <c r="X1160" s="4">
        <v>-0.54856466956299599</v>
      </c>
      <c r="Y1160" s="4">
        <v>0.48</v>
      </c>
      <c r="Z1160" s="4">
        <v>0.78300000000000003</v>
      </c>
      <c r="AA1160" s="4">
        <v>1.36715777748137E-3</v>
      </c>
    </row>
    <row r="1161" spans="22:27" x14ac:dyDescent="0.2">
      <c r="V1161" s="2" t="s">
        <v>1262</v>
      </c>
      <c r="W1161" s="3">
        <v>7.2434447988564694E-8</v>
      </c>
      <c r="X1161" s="4">
        <v>-0.50557219803665099</v>
      </c>
      <c r="Y1161" s="4">
        <v>0.48799999999999999</v>
      </c>
      <c r="Z1161" s="4">
        <v>0.78300000000000003</v>
      </c>
      <c r="AA1161" s="4">
        <v>1.3722706171433599E-3</v>
      </c>
    </row>
    <row r="1162" spans="22:27" x14ac:dyDescent="0.2">
      <c r="V1162" s="2" t="s">
        <v>2186</v>
      </c>
      <c r="W1162" s="3">
        <v>7.3719808599438301E-8</v>
      </c>
      <c r="X1162" s="4">
        <v>-0.55245858566748696</v>
      </c>
      <c r="Y1162" s="4">
        <v>0.16800000000000001</v>
      </c>
      <c r="Z1162" s="4">
        <v>0.46500000000000002</v>
      </c>
      <c r="AA1162" s="4">
        <v>1.3966217739163601E-3</v>
      </c>
    </row>
    <row r="1163" spans="22:27" x14ac:dyDescent="0.2">
      <c r="V1163" s="2" t="s">
        <v>633</v>
      </c>
      <c r="W1163" s="3">
        <v>7.4006374723746403E-8</v>
      </c>
      <c r="X1163" s="4">
        <v>-0.56943510786427698</v>
      </c>
      <c r="Y1163" s="4">
        <v>0.32800000000000001</v>
      </c>
      <c r="Z1163" s="4">
        <v>0.64300000000000002</v>
      </c>
      <c r="AA1163" s="4">
        <v>1.4020507691413801E-3</v>
      </c>
    </row>
    <row r="1164" spans="22:27" x14ac:dyDescent="0.2">
      <c r="V1164" s="2" t="s">
        <v>783</v>
      </c>
      <c r="W1164" s="3">
        <v>7.4410363505769099E-8</v>
      </c>
      <c r="X1164" s="4">
        <v>-0.53951952995998897</v>
      </c>
      <c r="Y1164" s="4">
        <v>0.39200000000000002</v>
      </c>
      <c r="Z1164" s="4">
        <v>0.74399999999999999</v>
      </c>
      <c r="AA1164" s="4">
        <v>1.4097043366168001E-3</v>
      </c>
    </row>
    <row r="1165" spans="22:27" x14ac:dyDescent="0.2">
      <c r="V1165" s="2" t="s">
        <v>1357</v>
      </c>
      <c r="W1165" s="3">
        <v>7.4560989188056695E-8</v>
      </c>
      <c r="X1165" s="4">
        <v>-0.72648246175884001</v>
      </c>
      <c r="Y1165" s="4">
        <v>0.624</v>
      </c>
      <c r="Z1165" s="4">
        <v>0.86</v>
      </c>
      <c r="AA1165" s="4">
        <v>1.41255794016773E-3</v>
      </c>
    </row>
    <row r="1166" spans="22:27" x14ac:dyDescent="0.2">
      <c r="V1166" s="2" t="s">
        <v>1313</v>
      </c>
      <c r="W1166" s="3">
        <v>7.7575168394000306E-8</v>
      </c>
      <c r="X1166" s="4">
        <v>-0.58498356211636204</v>
      </c>
      <c r="Y1166" s="4">
        <v>0.32</v>
      </c>
      <c r="Z1166" s="4">
        <v>0.62</v>
      </c>
      <c r="AA1166" s="4">
        <v>1.4696615652243399E-3</v>
      </c>
    </row>
    <row r="1167" spans="22:27" x14ac:dyDescent="0.2">
      <c r="V1167" s="2" t="s">
        <v>1294</v>
      </c>
      <c r="W1167" s="3">
        <v>7.7805677435247504E-8</v>
      </c>
      <c r="X1167" s="4">
        <v>-0.52571373043495795</v>
      </c>
      <c r="Y1167" s="4">
        <v>0.44</v>
      </c>
      <c r="Z1167" s="4">
        <v>0.79100000000000004</v>
      </c>
      <c r="AA1167" s="4">
        <v>1.47402855901076E-3</v>
      </c>
    </row>
    <row r="1168" spans="22:27" x14ac:dyDescent="0.2">
      <c r="V1168" s="2" t="s">
        <v>2187</v>
      </c>
      <c r="W1168" s="3">
        <v>7.7955552056906204E-8</v>
      </c>
      <c r="X1168" s="4">
        <v>-0.53699953798147404</v>
      </c>
      <c r="Y1168" s="4">
        <v>0.35199999999999998</v>
      </c>
      <c r="Z1168" s="4">
        <v>0.66700000000000004</v>
      </c>
      <c r="AA1168" s="4">
        <v>1.47686793371809E-3</v>
      </c>
    </row>
    <row r="1169" spans="22:27" x14ac:dyDescent="0.2">
      <c r="V1169" s="2" t="s">
        <v>1401</v>
      </c>
      <c r="W1169" s="3">
        <v>7.8790058284999606E-8</v>
      </c>
      <c r="X1169" s="4">
        <v>-0.72348236480258399</v>
      </c>
      <c r="Y1169" s="4">
        <v>0.76800000000000002</v>
      </c>
      <c r="Z1169" s="4">
        <v>0.88400000000000001</v>
      </c>
      <c r="AA1169" s="4">
        <v>1.4926776542093199E-3</v>
      </c>
    </row>
    <row r="1170" spans="22:27" x14ac:dyDescent="0.2">
      <c r="V1170" s="2" t="s">
        <v>1093</v>
      </c>
      <c r="W1170" s="3">
        <v>8.0561089727186806E-8</v>
      </c>
      <c r="X1170" s="4">
        <v>-0.57503381657292796</v>
      </c>
      <c r="Y1170" s="4">
        <v>0.45600000000000002</v>
      </c>
      <c r="Z1170" s="4">
        <v>0.752</v>
      </c>
      <c r="AA1170" s="4">
        <v>1.52622984488155E-3</v>
      </c>
    </row>
    <row r="1171" spans="22:27" x14ac:dyDescent="0.2">
      <c r="V1171" s="2" t="s">
        <v>476</v>
      </c>
      <c r="W1171" s="3">
        <v>8.5314498648685504E-8</v>
      </c>
      <c r="X1171" s="4">
        <v>-0.71976906112984795</v>
      </c>
      <c r="Y1171" s="4">
        <v>0.53600000000000003</v>
      </c>
      <c r="Z1171" s="4">
        <v>0.79800000000000004</v>
      </c>
      <c r="AA1171" s="4">
        <v>1.61628317689935E-3</v>
      </c>
    </row>
    <row r="1172" spans="22:27" x14ac:dyDescent="0.2">
      <c r="V1172" s="2" t="s">
        <v>1200</v>
      </c>
      <c r="W1172" s="3">
        <v>8.5727143575580805E-8</v>
      </c>
      <c r="X1172" s="4">
        <v>-0.59147160959471101</v>
      </c>
      <c r="Y1172" s="4">
        <v>0.35199999999999998</v>
      </c>
      <c r="Z1172" s="4">
        <v>0.67400000000000004</v>
      </c>
      <c r="AA1172" s="4">
        <v>1.6241007350393799E-3</v>
      </c>
    </row>
    <row r="1173" spans="22:27" x14ac:dyDescent="0.2">
      <c r="V1173" s="2" t="s">
        <v>1310</v>
      </c>
      <c r="W1173" s="3">
        <v>8.6476834399393697E-8</v>
      </c>
      <c r="X1173" s="4">
        <v>-0.91873655365987705</v>
      </c>
      <c r="Y1173" s="4">
        <v>0.68</v>
      </c>
      <c r="Z1173" s="4">
        <v>0.85299999999999998</v>
      </c>
      <c r="AA1173" s="4">
        <v>1.63830362769651E-3</v>
      </c>
    </row>
    <row r="1174" spans="22:27" x14ac:dyDescent="0.2">
      <c r="V1174" s="2" t="s">
        <v>1138</v>
      </c>
      <c r="W1174" s="3">
        <v>8.9144091523911206E-8</v>
      </c>
      <c r="X1174" s="4">
        <v>-0.546608954746308</v>
      </c>
      <c r="Y1174" s="4">
        <v>0.44</v>
      </c>
      <c r="Z1174" s="4">
        <v>0.73599999999999999</v>
      </c>
      <c r="AA1174" s="4">
        <v>1.6888348139205E-3</v>
      </c>
    </row>
    <row r="1175" spans="22:27" x14ac:dyDescent="0.2">
      <c r="V1175" s="2" t="s">
        <v>2188</v>
      </c>
      <c r="W1175" s="3">
        <v>9.01506731011146E-8</v>
      </c>
      <c r="X1175" s="4">
        <v>-0.51281673642051695</v>
      </c>
      <c r="Y1175" s="4">
        <v>0.68</v>
      </c>
      <c r="Z1175" s="4">
        <v>0.94599999999999995</v>
      </c>
      <c r="AA1175" s="4">
        <v>1.7079045019006199E-3</v>
      </c>
    </row>
    <row r="1176" spans="22:27" x14ac:dyDescent="0.2">
      <c r="V1176" s="2" t="s">
        <v>2189</v>
      </c>
      <c r="W1176" s="3">
        <v>9.0894953976070803E-8</v>
      </c>
      <c r="X1176" s="4">
        <v>-0.66363650009501396</v>
      </c>
      <c r="Y1176" s="4">
        <v>0.76800000000000002</v>
      </c>
      <c r="Z1176" s="4">
        <v>0.96899999999999997</v>
      </c>
      <c r="AA1176" s="4">
        <v>1.72200490307666E-3</v>
      </c>
    </row>
    <row r="1177" spans="22:27" x14ac:dyDescent="0.2">
      <c r="V1177" s="2" t="s">
        <v>695</v>
      </c>
      <c r="W1177" s="3">
        <v>9.1602066951682005E-8</v>
      </c>
      <c r="X1177" s="4">
        <v>-0.63935479753978397</v>
      </c>
      <c r="Y1177" s="4">
        <v>0.72799999999999998</v>
      </c>
      <c r="Z1177" s="4">
        <v>0.90700000000000003</v>
      </c>
      <c r="AA1177" s="4">
        <v>1.7354011583996199E-3</v>
      </c>
    </row>
    <row r="1178" spans="22:27" x14ac:dyDescent="0.2">
      <c r="V1178" s="2" t="s">
        <v>2190</v>
      </c>
      <c r="W1178" s="3">
        <v>9.2469491483562097E-8</v>
      </c>
      <c r="X1178" s="4">
        <v>-0.70602219310015402</v>
      </c>
      <c r="Y1178" s="4">
        <v>0.61599999999999999</v>
      </c>
      <c r="Z1178" s="4">
        <v>0.86</v>
      </c>
      <c r="AA1178" s="4">
        <v>1.75183451615608E-3</v>
      </c>
    </row>
    <row r="1179" spans="22:27" x14ac:dyDescent="0.2">
      <c r="V1179" s="2" t="s">
        <v>1288</v>
      </c>
      <c r="W1179" s="3">
        <v>9.26249119689193E-8</v>
      </c>
      <c r="X1179" s="4">
        <v>-0.58491143277400404</v>
      </c>
      <c r="Y1179" s="4">
        <v>0.48799999999999999</v>
      </c>
      <c r="Z1179" s="4">
        <v>0.752</v>
      </c>
      <c r="AA1179" s="4">
        <v>1.75477895725118E-3</v>
      </c>
    </row>
    <row r="1180" spans="22:27" x14ac:dyDescent="0.2">
      <c r="V1180" s="2" t="s">
        <v>87</v>
      </c>
      <c r="W1180" s="3">
        <v>9.4022609890092296E-8</v>
      </c>
      <c r="X1180" s="4">
        <v>-0.56771642179064097</v>
      </c>
      <c r="Y1180" s="4">
        <v>0.72</v>
      </c>
      <c r="Z1180" s="4">
        <v>0.91500000000000004</v>
      </c>
      <c r="AA1180" s="4">
        <v>1.7812583443678001E-3</v>
      </c>
    </row>
    <row r="1181" spans="22:27" x14ac:dyDescent="0.2">
      <c r="V1181" s="2" t="s">
        <v>680</v>
      </c>
      <c r="W1181" s="3">
        <v>9.8125563544623806E-8</v>
      </c>
      <c r="X1181" s="4">
        <v>-0.57904789414662705</v>
      </c>
      <c r="Y1181" s="4">
        <v>0.92800000000000005</v>
      </c>
      <c r="Z1181" s="4">
        <v>0.96899999999999997</v>
      </c>
      <c r="AA1181" s="4">
        <v>1.8589888013529001E-3</v>
      </c>
    </row>
    <row r="1182" spans="22:27" x14ac:dyDescent="0.2">
      <c r="V1182" s="2" t="s">
        <v>2191</v>
      </c>
      <c r="W1182" s="3">
        <v>1.00760492693504E-7</v>
      </c>
      <c r="X1182" s="4">
        <v>-0.54783479817199299</v>
      </c>
      <c r="Y1182" s="4">
        <v>0.27200000000000002</v>
      </c>
      <c r="Z1182" s="4">
        <v>0.59699999999999998</v>
      </c>
      <c r="AA1182" s="4">
        <v>1.90890753407843E-3</v>
      </c>
    </row>
    <row r="1183" spans="22:27" x14ac:dyDescent="0.2">
      <c r="V1183" s="2" t="s">
        <v>1201</v>
      </c>
      <c r="W1183" s="3">
        <v>1.0077842815673E-7</v>
      </c>
      <c r="X1183" s="4">
        <v>-0.55453656560071296</v>
      </c>
      <c r="Y1183" s="4">
        <v>0.47199999999999998</v>
      </c>
      <c r="Z1183" s="4">
        <v>0.77500000000000002</v>
      </c>
      <c r="AA1183" s="4">
        <v>1.90924732142925E-3</v>
      </c>
    </row>
    <row r="1184" spans="22:27" x14ac:dyDescent="0.2">
      <c r="V1184" s="2" t="s">
        <v>1516</v>
      </c>
      <c r="W1184" s="3">
        <v>1.02573139408599E-7</v>
      </c>
      <c r="X1184" s="4">
        <v>-0.58195479628038604</v>
      </c>
      <c r="Y1184" s="4">
        <v>0.77600000000000002</v>
      </c>
      <c r="Z1184" s="4">
        <v>0.91500000000000004</v>
      </c>
      <c r="AA1184" s="4">
        <v>1.9432481260959001E-3</v>
      </c>
    </row>
    <row r="1185" spans="22:27" x14ac:dyDescent="0.2">
      <c r="V1185" s="2" t="s">
        <v>2192</v>
      </c>
      <c r="W1185" s="3">
        <v>1.06336265129785E-7</v>
      </c>
      <c r="X1185" s="4">
        <v>-0.52506837366244896</v>
      </c>
      <c r="Y1185" s="4">
        <v>0.68799999999999994</v>
      </c>
      <c r="Z1185" s="4">
        <v>0.86</v>
      </c>
      <c r="AA1185" s="4">
        <v>2.0145405428837701E-3</v>
      </c>
    </row>
    <row r="1186" spans="22:27" x14ac:dyDescent="0.2">
      <c r="V1186" s="2" t="s">
        <v>2193</v>
      </c>
      <c r="W1186" s="3">
        <v>1.07041675554167E-7</v>
      </c>
      <c r="X1186" s="4">
        <v>-0.51002823325058999</v>
      </c>
      <c r="Y1186" s="4">
        <v>0.65600000000000003</v>
      </c>
      <c r="Z1186" s="4">
        <v>0.876</v>
      </c>
      <c r="AA1186" s="4">
        <v>2.0279045433736998E-3</v>
      </c>
    </row>
    <row r="1187" spans="22:27" x14ac:dyDescent="0.2">
      <c r="V1187" s="2" t="s">
        <v>662</v>
      </c>
      <c r="W1187" s="3">
        <v>1.0943792792077799E-7</v>
      </c>
      <c r="X1187" s="4">
        <v>-0.54365926032091305</v>
      </c>
      <c r="Y1187" s="4">
        <v>0.48</v>
      </c>
      <c r="Z1187" s="4">
        <v>0.80600000000000005</v>
      </c>
      <c r="AA1187" s="4">
        <v>2.0733015444591302E-3</v>
      </c>
    </row>
    <row r="1188" spans="22:27" x14ac:dyDescent="0.2">
      <c r="V1188" s="2" t="s">
        <v>1773</v>
      </c>
      <c r="W1188" s="3">
        <v>1.0969381466178099E-7</v>
      </c>
      <c r="X1188" s="4">
        <v>-0.50709805226761195</v>
      </c>
      <c r="Y1188" s="4">
        <v>0.30399999999999999</v>
      </c>
      <c r="Z1188" s="4">
        <v>0.628</v>
      </c>
      <c r="AA1188" s="4">
        <v>2.07814931876744E-3</v>
      </c>
    </row>
    <row r="1189" spans="22:27" x14ac:dyDescent="0.2">
      <c r="V1189" s="2" t="s">
        <v>2194</v>
      </c>
      <c r="W1189" s="3">
        <v>1.11643808822161E-7</v>
      </c>
      <c r="X1189" s="4">
        <v>-0.508757276189302</v>
      </c>
      <c r="Y1189" s="4">
        <v>0.20799999999999999</v>
      </c>
      <c r="Z1189" s="4">
        <v>0.52700000000000002</v>
      </c>
      <c r="AA1189" s="4">
        <v>2.1150919581358501E-3</v>
      </c>
    </row>
    <row r="1190" spans="22:27" x14ac:dyDescent="0.2">
      <c r="V1190" s="2" t="s">
        <v>606</v>
      </c>
      <c r="W1190" s="3">
        <v>1.14644465520317E-7</v>
      </c>
      <c r="X1190" s="4">
        <v>-0.75513872270101101</v>
      </c>
      <c r="Y1190" s="4">
        <v>0.55200000000000005</v>
      </c>
      <c r="Z1190" s="4">
        <v>0.79100000000000004</v>
      </c>
      <c r="AA1190" s="4">
        <v>2.1719393992824E-3</v>
      </c>
    </row>
    <row r="1191" spans="22:27" x14ac:dyDescent="0.2">
      <c r="V1191" s="2" t="s">
        <v>1025</v>
      </c>
      <c r="W1191" s="3">
        <v>1.1470051835452E-7</v>
      </c>
      <c r="X1191" s="4">
        <v>-0.79105829695595298</v>
      </c>
      <c r="Y1191" s="4">
        <v>0.53600000000000003</v>
      </c>
      <c r="Z1191" s="4">
        <v>0.79100000000000004</v>
      </c>
      <c r="AA1191" s="4">
        <v>2.1730013202263801E-3</v>
      </c>
    </row>
    <row r="1192" spans="22:27" x14ac:dyDescent="0.2">
      <c r="V1192" s="2" t="s">
        <v>1057</v>
      </c>
      <c r="W1192" s="3">
        <v>1.1610395426420999E-7</v>
      </c>
      <c r="X1192" s="4">
        <v>-0.68370311894573998</v>
      </c>
      <c r="Y1192" s="4">
        <v>0.45600000000000002</v>
      </c>
      <c r="Z1192" s="4">
        <v>0.752</v>
      </c>
      <c r="AA1192" s="4">
        <v>2.1995894135354598E-3</v>
      </c>
    </row>
    <row r="1193" spans="22:27" x14ac:dyDescent="0.2">
      <c r="V1193" s="2" t="s">
        <v>1940</v>
      </c>
      <c r="W1193" s="3">
        <v>1.17450420871374E-7</v>
      </c>
      <c r="X1193" s="4">
        <v>-0.74472998908824595</v>
      </c>
      <c r="Y1193" s="4">
        <v>0.29599999999999999</v>
      </c>
      <c r="Z1193" s="4">
        <v>0.61199999999999999</v>
      </c>
      <c r="AA1193" s="4">
        <v>2.22509822340819E-3</v>
      </c>
    </row>
    <row r="1194" spans="22:27" x14ac:dyDescent="0.2">
      <c r="V1194" s="2" t="s">
        <v>756</v>
      </c>
      <c r="W1194" s="3">
        <v>1.18780382659449E-7</v>
      </c>
      <c r="X1194" s="4">
        <v>-0.55617077051015296</v>
      </c>
      <c r="Y1194" s="4">
        <v>0.432</v>
      </c>
      <c r="Z1194" s="4">
        <v>0.72899999999999998</v>
      </c>
      <c r="AA1194" s="4">
        <v>2.2502943494832699E-3</v>
      </c>
    </row>
    <row r="1195" spans="22:27" x14ac:dyDescent="0.2">
      <c r="V1195" s="2" t="s">
        <v>1064</v>
      </c>
      <c r="W1195" s="3">
        <v>1.19189281121954E-7</v>
      </c>
      <c r="X1195" s="4">
        <v>-0.64845390151315296</v>
      </c>
      <c r="Y1195" s="4">
        <v>0.73599999999999999</v>
      </c>
      <c r="Z1195" s="4">
        <v>0.93799999999999994</v>
      </c>
      <c r="AA1195" s="4">
        <v>2.2580409308554299E-3</v>
      </c>
    </row>
    <row r="1196" spans="22:27" x14ac:dyDescent="0.2">
      <c r="V1196" s="2" t="s">
        <v>510</v>
      </c>
      <c r="W1196" s="3">
        <v>1.1934200990622201E-7</v>
      </c>
      <c r="X1196" s="4">
        <v>-0.68860514002274498</v>
      </c>
      <c r="Y1196" s="4">
        <v>0.60799999999999998</v>
      </c>
      <c r="Z1196" s="4">
        <v>0.86799999999999999</v>
      </c>
      <c r="AA1196" s="4">
        <v>2.26093437767337E-3</v>
      </c>
    </row>
    <row r="1197" spans="22:27" x14ac:dyDescent="0.2">
      <c r="V1197" s="2" t="s">
        <v>1292</v>
      </c>
      <c r="W1197" s="3">
        <v>1.2313320114046801E-7</v>
      </c>
      <c r="X1197" s="4">
        <v>-0.550166774159498</v>
      </c>
      <c r="Y1197" s="4">
        <v>0.52800000000000002</v>
      </c>
      <c r="Z1197" s="4">
        <v>0.83699999999999997</v>
      </c>
      <c r="AA1197" s="4">
        <v>2.3327584956061701E-3</v>
      </c>
    </row>
    <row r="1198" spans="22:27" x14ac:dyDescent="0.2">
      <c r="V1198" s="2" t="s">
        <v>2195</v>
      </c>
      <c r="W1198" s="3">
        <v>1.2968758331840401E-7</v>
      </c>
      <c r="X1198" s="4">
        <v>-0.50494638141256298</v>
      </c>
      <c r="Y1198" s="4">
        <v>0.29599999999999999</v>
      </c>
      <c r="Z1198" s="4">
        <v>0.63600000000000001</v>
      </c>
      <c r="AA1198" s="4">
        <v>2.45693126596717E-3</v>
      </c>
    </row>
    <row r="1199" spans="22:27" x14ac:dyDescent="0.2">
      <c r="V1199" s="2" t="s">
        <v>2196</v>
      </c>
      <c r="W1199" s="3">
        <v>1.31793731347295E-7</v>
      </c>
      <c r="X1199" s="4">
        <v>-0.58002725406536304</v>
      </c>
      <c r="Y1199" s="4">
        <v>0.35199999999999998</v>
      </c>
      <c r="Z1199" s="4">
        <v>0.67400000000000004</v>
      </c>
      <c r="AA1199" s="4">
        <v>2.4968322403745098E-3</v>
      </c>
    </row>
    <row r="1200" spans="22:27" x14ac:dyDescent="0.2">
      <c r="V1200" s="2" t="s">
        <v>777</v>
      </c>
      <c r="W1200" s="3">
        <v>1.31834208799622E-7</v>
      </c>
      <c r="X1200" s="4">
        <v>-0.72009177560181004</v>
      </c>
      <c r="Y1200" s="4">
        <v>0.44800000000000001</v>
      </c>
      <c r="Z1200" s="4">
        <v>0.74399999999999999</v>
      </c>
      <c r="AA1200" s="4">
        <v>2.4975990857088299E-3</v>
      </c>
    </row>
    <row r="1201" spans="22:27" x14ac:dyDescent="0.2">
      <c r="V1201" s="2" t="s">
        <v>1771</v>
      </c>
      <c r="W1201" s="3">
        <v>1.3194546056989701E-7</v>
      </c>
      <c r="X1201" s="4">
        <v>-0.52208493662396804</v>
      </c>
      <c r="Y1201" s="4">
        <v>0.58399999999999996</v>
      </c>
      <c r="Z1201" s="4">
        <v>0.78300000000000003</v>
      </c>
      <c r="AA1201" s="4">
        <v>2.4997067504966999E-3</v>
      </c>
    </row>
    <row r="1202" spans="22:27" x14ac:dyDescent="0.2">
      <c r="V1202" s="2" t="s">
        <v>1056</v>
      </c>
      <c r="W1202" s="3">
        <v>1.32039054545974E-7</v>
      </c>
      <c r="X1202" s="4">
        <v>-0.66505041204384796</v>
      </c>
      <c r="Y1202" s="4">
        <v>0.39200000000000002</v>
      </c>
      <c r="Z1202" s="4">
        <v>0.68200000000000005</v>
      </c>
      <c r="AA1202" s="4">
        <v>2.5014798883734798E-3</v>
      </c>
    </row>
    <row r="1203" spans="22:27" x14ac:dyDescent="0.2">
      <c r="V1203" s="2" t="s">
        <v>2197</v>
      </c>
      <c r="W1203" s="3">
        <v>1.3538916510073399E-7</v>
      </c>
      <c r="X1203" s="4">
        <v>-0.54920208335732801</v>
      </c>
      <c r="Y1203" s="4">
        <v>0.432</v>
      </c>
      <c r="Z1203" s="4">
        <v>0.70499999999999996</v>
      </c>
      <c r="AA1203" s="4">
        <v>2.56494773283341E-3</v>
      </c>
    </row>
    <row r="1204" spans="22:27" x14ac:dyDescent="0.2">
      <c r="V1204" s="2" t="s">
        <v>553</v>
      </c>
      <c r="W1204" s="3">
        <v>1.3893598370776399E-7</v>
      </c>
      <c r="X1204" s="4">
        <v>-0.51575136402703903</v>
      </c>
      <c r="Y1204" s="4">
        <v>0.4</v>
      </c>
      <c r="Z1204" s="4">
        <v>0.71299999999999997</v>
      </c>
      <c r="AA1204" s="4">
        <v>2.6321422113435898E-3</v>
      </c>
    </row>
    <row r="1205" spans="22:27" x14ac:dyDescent="0.2">
      <c r="V1205" s="2" t="s">
        <v>2198</v>
      </c>
      <c r="W1205" s="3">
        <v>1.4052965017046901E-7</v>
      </c>
      <c r="X1205" s="4">
        <v>-0.64026450369980603</v>
      </c>
      <c r="Y1205" s="4">
        <v>0.41599999999999998</v>
      </c>
      <c r="Z1205" s="4">
        <v>0.71299999999999997</v>
      </c>
      <c r="AA1205" s="4">
        <v>2.6623342224795302E-3</v>
      </c>
    </row>
    <row r="1206" spans="22:27" x14ac:dyDescent="0.2">
      <c r="V1206" s="2" t="s">
        <v>2199</v>
      </c>
      <c r="W1206" s="3">
        <v>1.4458067096325501E-7</v>
      </c>
      <c r="X1206" s="4">
        <v>-0.52956986955238405</v>
      </c>
      <c r="Y1206" s="4">
        <v>0.432</v>
      </c>
      <c r="Z1206" s="4">
        <v>0.69</v>
      </c>
      <c r="AA1206" s="4">
        <v>2.7390808113988601E-3</v>
      </c>
    </row>
    <row r="1207" spans="22:27" x14ac:dyDescent="0.2">
      <c r="V1207" s="2" t="s">
        <v>2200</v>
      </c>
      <c r="W1207" s="3">
        <v>1.4533274469451701E-7</v>
      </c>
      <c r="X1207" s="4">
        <v>-0.60184866325314901</v>
      </c>
      <c r="Y1207" s="4">
        <v>0.67200000000000004</v>
      </c>
      <c r="Z1207" s="4">
        <v>0.90700000000000003</v>
      </c>
      <c r="AA1207" s="4">
        <v>2.7533288482376201E-3</v>
      </c>
    </row>
    <row r="1208" spans="22:27" x14ac:dyDescent="0.2">
      <c r="V1208" s="2" t="s">
        <v>1211</v>
      </c>
      <c r="W1208" s="3">
        <v>1.5483704106643501E-7</v>
      </c>
      <c r="X1208" s="4">
        <v>-0.51146324482901395</v>
      </c>
      <c r="Y1208" s="4">
        <v>0.40799999999999997</v>
      </c>
      <c r="Z1208" s="4">
        <v>0.73599999999999999</v>
      </c>
      <c r="AA1208" s="4">
        <v>2.9333877430036E-3</v>
      </c>
    </row>
    <row r="1209" spans="22:27" x14ac:dyDescent="0.2">
      <c r="V1209" s="2" t="s">
        <v>2201</v>
      </c>
      <c r="W1209" s="3">
        <v>1.55522150863907E-7</v>
      </c>
      <c r="X1209" s="4">
        <v>-0.55523776370692002</v>
      </c>
      <c r="Y1209" s="4">
        <v>0.44</v>
      </c>
      <c r="Z1209" s="4">
        <v>0.76700000000000002</v>
      </c>
      <c r="AA1209" s="4">
        <v>2.9463671481167199E-3</v>
      </c>
    </row>
    <row r="1210" spans="22:27" x14ac:dyDescent="0.2">
      <c r="V1210" s="2" t="s">
        <v>2202</v>
      </c>
      <c r="W1210" s="3">
        <v>1.5741275427893501E-7</v>
      </c>
      <c r="X1210" s="4">
        <v>-0.50439130655638698</v>
      </c>
      <c r="Y1210" s="4">
        <v>0.36799999999999999</v>
      </c>
      <c r="Z1210" s="4">
        <v>0.70499999999999996</v>
      </c>
      <c r="AA1210" s="4">
        <v>2.9821846298144199E-3</v>
      </c>
    </row>
    <row r="1211" spans="22:27" x14ac:dyDescent="0.2">
      <c r="V1211" s="2" t="s">
        <v>2203</v>
      </c>
      <c r="W1211" s="3">
        <v>1.5752131413911799E-7</v>
      </c>
      <c r="X1211" s="4">
        <v>-0.566486577560258</v>
      </c>
      <c r="Y1211" s="4">
        <v>0.63200000000000001</v>
      </c>
      <c r="Z1211" s="4">
        <v>0.85299999999999998</v>
      </c>
      <c r="AA1211" s="4">
        <v>2.9842412963655999E-3</v>
      </c>
    </row>
    <row r="1212" spans="22:27" x14ac:dyDescent="0.2">
      <c r="V1212" s="2" t="s">
        <v>618</v>
      </c>
      <c r="W1212" s="3">
        <v>1.5934524057887399E-7</v>
      </c>
      <c r="X1212" s="4">
        <v>-0.54452021101835502</v>
      </c>
      <c r="Y1212" s="4">
        <v>0.36799999999999999</v>
      </c>
      <c r="Z1212" s="4">
        <v>0.69</v>
      </c>
      <c r="AA1212" s="4">
        <v>3.0187955827667601E-3</v>
      </c>
    </row>
    <row r="1213" spans="22:27" x14ac:dyDescent="0.2">
      <c r="V1213" s="2" t="s">
        <v>577</v>
      </c>
      <c r="W1213" s="3">
        <v>1.62074024643918E-7</v>
      </c>
      <c r="X1213" s="4">
        <v>-0.62283228568446602</v>
      </c>
      <c r="Y1213" s="4">
        <v>0.69599999999999995</v>
      </c>
      <c r="Z1213" s="4">
        <v>0.89100000000000001</v>
      </c>
      <c r="AA1213" s="4">
        <v>3.0704923968790199E-3</v>
      </c>
    </row>
    <row r="1214" spans="22:27" x14ac:dyDescent="0.2">
      <c r="V1214" s="2" t="s">
        <v>2204</v>
      </c>
      <c r="W1214" s="3">
        <v>1.64236936476013E-7</v>
      </c>
      <c r="X1214" s="4">
        <v>-0.56050455508932495</v>
      </c>
      <c r="Y1214" s="4">
        <v>0.35199999999999998</v>
      </c>
      <c r="Z1214" s="4">
        <v>0.66700000000000004</v>
      </c>
      <c r="AA1214" s="4">
        <v>3.1114687615380701E-3</v>
      </c>
    </row>
    <row r="1215" spans="22:27" x14ac:dyDescent="0.2">
      <c r="V1215" s="2" t="s">
        <v>1267</v>
      </c>
      <c r="W1215" s="3">
        <v>1.6551403814021999E-7</v>
      </c>
      <c r="X1215" s="4">
        <v>-0.53738061920365399</v>
      </c>
      <c r="Y1215" s="4">
        <v>0.52</v>
      </c>
      <c r="Z1215" s="4">
        <v>0.78300000000000003</v>
      </c>
      <c r="AA1215" s="4">
        <v>3.1356634525664699E-3</v>
      </c>
    </row>
    <row r="1216" spans="22:27" x14ac:dyDescent="0.2">
      <c r="V1216" s="2" t="s">
        <v>1238</v>
      </c>
      <c r="W1216" s="3">
        <v>1.6557504273267801E-7</v>
      </c>
      <c r="X1216" s="4">
        <v>-0.53110729014378899</v>
      </c>
      <c r="Y1216" s="4">
        <v>0.77600000000000002</v>
      </c>
      <c r="Z1216" s="4">
        <v>0.90700000000000003</v>
      </c>
      <c r="AA1216" s="4">
        <v>3.13681918457059E-3</v>
      </c>
    </row>
    <row r="1217" spans="22:27" x14ac:dyDescent="0.2">
      <c r="V1217" s="2" t="s">
        <v>1291</v>
      </c>
      <c r="W1217" s="3">
        <v>1.6680919002200501E-7</v>
      </c>
      <c r="X1217" s="4">
        <v>-0.54971529706587796</v>
      </c>
      <c r="Y1217" s="4">
        <v>0.32</v>
      </c>
      <c r="Z1217" s="4">
        <v>0.65900000000000003</v>
      </c>
      <c r="AA1217" s="4">
        <v>3.16020010496688E-3</v>
      </c>
    </row>
    <row r="1218" spans="22:27" x14ac:dyDescent="0.2">
      <c r="V1218" s="2" t="s">
        <v>2205</v>
      </c>
      <c r="W1218" s="3">
        <v>1.67452659133011E-7</v>
      </c>
      <c r="X1218" s="4">
        <v>-0.50510949917415804</v>
      </c>
      <c r="Y1218" s="4">
        <v>0.47199999999999998</v>
      </c>
      <c r="Z1218" s="4">
        <v>0.752</v>
      </c>
      <c r="AA1218" s="4">
        <v>3.1723906272748902E-3</v>
      </c>
    </row>
    <row r="1219" spans="22:27" x14ac:dyDescent="0.2">
      <c r="V1219" s="2" t="s">
        <v>1613</v>
      </c>
      <c r="W1219" s="3">
        <v>1.77307976692338E-7</v>
      </c>
      <c r="X1219" s="4">
        <v>-0.56146208284066601</v>
      </c>
      <c r="Y1219" s="4">
        <v>0.28799999999999998</v>
      </c>
      <c r="Z1219" s="4">
        <v>0.59699999999999998</v>
      </c>
      <c r="AA1219" s="4">
        <v>3.3590996184363498E-3</v>
      </c>
    </row>
    <row r="1220" spans="22:27" x14ac:dyDescent="0.2">
      <c r="V1220" s="2" t="s">
        <v>1366</v>
      </c>
      <c r="W1220" s="3">
        <v>1.79272745630354E-7</v>
      </c>
      <c r="X1220" s="4">
        <v>-0.615287037577954</v>
      </c>
      <c r="Y1220" s="4">
        <v>0.57599999999999996</v>
      </c>
      <c r="Z1220" s="4">
        <v>0.84499999999999997</v>
      </c>
      <c r="AA1220" s="4">
        <v>3.3963221659670498E-3</v>
      </c>
    </row>
    <row r="1221" spans="22:27" x14ac:dyDescent="0.2">
      <c r="V1221" s="2" t="s">
        <v>933</v>
      </c>
      <c r="W1221" s="3">
        <v>1.8591102794258599E-7</v>
      </c>
      <c r="X1221" s="4">
        <v>-0.74256453709364301</v>
      </c>
      <c r="Y1221" s="4">
        <v>0.624</v>
      </c>
      <c r="Z1221" s="4">
        <v>0.86799999999999999</v>
      </c>
      <c r="AA1221" s="4">
        <v>3.5220844243722999E-3</v>
      </c>
    </row>
    <row r="1222" spans="22:27" x14ac:dyDescent="0.2">
      <c r="V1222" s="2" t="s">
        <v>1251</v>
      </c>
      <c r="W1222" s="3">
        <v>1.86562831538187E-7</v>
      </c>
      <c r="X1222" s="4">
        <v>-0.57328351117571696</v>
      </c>
      <c r="Y1222" s="4">
        <v>0.34399999999999997</v>
      </c>
      <c r="Z1222" s="4">
        <v>0.65100000000000002</v>
      </c>
      <c r="AA1222" s="4">
        <v>3.5344328434909499E-3</v>
      </c>
    </row>
    <row r="1223" spans="22:27" x14ac:dyDescent="0.2">
      <c r="V1223" s="2" t="s">
        <v>2206</v>
      </c>
      <c r="W1223" s="3">
        <v>1.8973828809321599E-7</v>
      </c>
      <c r="X1223" s="4">
        <v>-0.51845791443215905</v>
      </c>
      <c r="Y1223" s="4">
        <v>0.45600000000000002</v>
      </c>
      <c r="Z1223" s="4">
        <v>0.752</v>
      </c>
      <c r="AA1223" s="4">
        <v>3.5945918679259801E-3</v>
      </c>
    </row>
    <row r="1224" spans="22:27" x14ac:dyDescent="0.2">
      <c r="V1224" s="2" t="s">
        <v>1471</v>
      </c>
      <c r="W1224" s="3">
        <v>1.92750768670299E-7</v>
      </c>
      <c r="X1224" s="4">
        <v>-0.66575952733995802</v>
      </c>
      <c r="Y1224" s="4">
        <v>0.76800000000000002</v>
      </c>
      <c r="Z1224" s="4">
        <v>0.86799999999999999</v>
      </c>
      <c r="AA1224" s="4">
        <v>3.65166331245881E-3</v>
      </c>
    </row>
    <row r="1225" spans="22:27" x14ac:dyDescent="0.2">
      <c r="V1225" s="2" t="s">
        <v>2207</v>
      </c>
      <c r="W1225" s="3">
        <v>1.9416363192013999E-7</v>
      </c>
      <c r="X1225" s="4">
        <v>-0.54223391465702497</v>
      </c>
      <c r="Y1225" s="4">
        <v>0.69599999999999995</v>
      </c>
      <c r="Z1225" s="4">
        <v>0.95299999999999996</v>
      </c>
      <c r="AA1225" s="4">
        <v>3.6784300067270602E-3</v>
      </c>
    </row>
    <row r="1226" spans="22:27" x14ac:dyDescent="0.2">
      <c r="V1226" s="2" t="s">
        <v>473</v>
      </c>
      <c r="W1226" s="3">
        <v>2.0040845960973799E-7</v>
      </c>
      <c r="X1226" s="4">
        <v>-0.59055000248345002</v>
      </c>
      <c r="Y1226" s="4">
        <v>0.60799999999999998</v>
      </c>
      <c r="Z1226" s="4">
        <v>0.876</v>
      </c>
      <c r="AA1226" s="4">
        <v>3.7967382673064899E-3</v>
      </c>
    </row>
    <row r="1227" spans="22:27" x14ac:dyDescent="0.2">
      <c r="V1227" s="2" t="s">
        <v>1171</v>
      </c>
      <c r="W1227" s="3">
        <v>2.0462864849125499E-7</v>
      </c>
      <c r="X1227" s="4">
        <v>-0.54882727218621696</v>
      </c>
      <c r="Y1227" s="4">
        <v>0.376</v>
      </c>
      <c r="Z1227" s="4">
        <v>0.71299999999999997</v>
      </c>
      <c r="AA1227" s="4">
        <v>3.87668974566682E-3</v>
      </c>
    </row>
    <row r="1228" spans="22:27" x14ac:dyDescent="0.2">
      <c r="V1228" s="2" t="s">
        <v>1092</v>
      </c>
      <c r="W1228" s="3">
        <v>2.04880550544257E-7</v>
      </c>
      <c r="X1228" s="4">
        <v>-0.50243021122476905</v>
      </c>
      <c r="Y1228" s="4">
        <v>0.38400000000000001</v>
      </c>
      <c r="Z1228" s="4">
        <v>0.70499999999999996</v>
      </c>
      <c r="AA1228" s="4">
        <v>3.8814620300609399E-3</v>
      </c>
    </row>
    <row r="1229" spans="22:27" x14ac:dyDescent="0.2">
      <c r="V1229" s="2" t="s">
        <v>2208</v>
      </c>
      <c r="W1229" s="3">
        <v>2.0508663236227099E-7</v>
      </c>
      <c r="X1229" s="4">
        <v>-0.57041353790577298</v>
      </c>
      <c r="Y1229" s="4">
        <v>0.63200000000000001</v>
      </c>
      <c r="Z1229" s="4">
        <v>0.88400000000000001</v>
      </c>
      <c r="AA1229" s="4">
        <v>3.8853662501032301E-3</v>
      </c>
    </row>
    <row r="1230" spans="22:27" x14ac:dyDescent="0.2">
      <c r="V1230" s="2" t="s">
        <v>2209</v>
      </c>
      <c r="W1230" s="3">
        <v>2.06269105371719E-7</v>
      </c>
      <c r="X1230" s="4">
        <v>-0.64512971792058804</v>
      </c>
      <c r="Y1230" s="4">
        <v>0.20799999999999999</v>
      </c>
      <c r="Z1230" s="4">
        <v>0.504</v>
      </c>
      <c r="AA1230" s="4">
        <v>3.9077682012672197E-3</v>
      </c>
    </row>
    <row r="1231" spans="22:27" x14ac:dyDescent="0.2">
      <c r="V1231" s="2" t="s">
        <v>1372</v>
      </c>
      <c r="W1231" s="3">
        <v>2.07236879640309E-7</v>
      </c>
      <c r="X1231" s="4">
        <v>-0.61330683694985</v>
      </c>
      <c r="Y1231" s="4">
        <v>0.85599999999999998</v>
      </c>
      <c r="Z1231" s="4">
        <v>0.96099999999999997</v>
      </c>
      <c r="AA1231" s="4">
        <v>3.92610268478565E-3</v>
      </c>
    </row>
    <row r="1232" spans="22:27" x14ac:dyDescent="0.2">
      <c r="V1232" s="2" t="s">
        <v>938</v>
      </c>
      <c r="W1232" s="3">
        <v>2.1049435653333901E-7</v>
      </c>
      <c r="X1232" s="4">
        <v>-0.57727445195540705</v>
      </c>
      <c r="Y1232" s="4">
        <v>0.26400000000000001</v>
      </c>
      <c r="Z1232" s="4">
        <v>0.58899999999999997</v>
      </c>
      <c r="AA1232" s="4">
        <v>3.9878155845240997E-3</v>
      </c>
    </row>
    <row r="1233" spans="22:27" x14ac:dyDescent="0.2">
      <c r="V1233" s="2" t="s">
        <v>1621</v>
      </c>
      <c r="W1233" s="3">
        <v>2.14870882378818E-7</v>
      </c>
      <c r="X1233" s="4">
        <v>-0.51268926311743201</v>
      </c>
      <c r="Y1233" s="4">
        <v>0.39200000000000002</v>
      </c>
      <c r="Z1233" s="4">
        <v>0.72099999999999997</v>
      </c>
      <c r="AA1233" s="4">
        <v>4.0707288666667002E-3</v>
      </c>
    </row>
    <row r="1234" spans="22:27" x14ac:dyDescent="0.2">
      <c r="V1234" s="2" t="s">
        <v>2210</v>
      </c>
      <c r="W1234" s="3">
        <v>2.1698711101706601E-7</v>
      </c>
      <c r="X1234" s="4">
        <v>-0.57604540598510301</v>
      </c>
      <c r="Y1234" s="4">
        <v>0.2</v>
      </c>
      <c r="Z1234" s="4">
        <v>0.48799999999999999</v>
      </c>
      <c r="AA1234" s="4">
        <v>4.1108208182183102E-3</v>
      </c>
    </row>
    <row r="1235" spans="22:27" x14ac:dyDescent="0.2">
      <c r="V1235" s="2" t="s">
        <v>2211</v>
      </c>
      <c r="W1235" s="3">
        <v>2.17632812221451E-7</v>
      </c>
      <c r="X1235" s="4">
        <v>-0.52676029924464796</v>
      </c>
      <c r="Y1235" s="4">
        <v>0.59199999999999997</v>
      </c>
      <c r="Z1235" s="4">
        <v>0.83699999999999997</v>
      </c>
      <c r="AA1235" s="4">
        <v>4.1230536275353898E-3</v>
      </c>
    </row>
    <row r="1236" spans="22:27" x14ac:dyDescent="0.2">
      <c r="V1236" s="2" t="s">
        <v>2212</v>
      </c>
      <c r="W1236" s="3">
        <v>2.1954301945688101E-7</v>
      </c>
      <c r="X1236" s="4">
        <v>-0.52284078881335905</v>
      </c>
      <c r="Y1236" s="4">
        <v>0.29599999999999999</v>
      </c>
      <c r="Z1236" s="4">
        <v>0.60499999999999998</v>
      </c>
      <c r="AA1236" s="4">
        <v>4.1592425036106103E-3</v>
      </c>
    </row>
    <row r="1237" spans="22:27" x14ac:dyDescent="0.2">
      <c r="V1237" s="2" t="s">
        <v>2213</v>
      </c>
      <c r="W1237" s="3">
        <v>2.3320734197910399E-7</v>
      </c>
      <c r="X1237" s="4">
        <v>-0.51398443785285197</v>
      </c>
      <c r="Y1237" s="4">
        <v>0.28000000000000003</v>
      </c>
      <c r="Z1237" s="4">
        <v>0.58099999999999996</v>
      </c>
      <c r="AA1237" s="4">
        <v>4.41811309379413E-3</v>
      </c>
    </row>
    <row r="1238" spans="22:27" x14ac:dyDescent="0.2">
      <c r="V1238" s="2" t="s">
        <v>706</v>
      </c>
      <c r="W1238" s="3">
        <v>2.3378812272979101E-7</v>
      </c>
      <c r="X1238" s="4">
        <v>-0.53951952995998897</v>
      </c>
      <c r="Y1238" s="4">
        <v>0.36</v>
      </c>
      <c r="Z1238" s="4">
        <v>0.69799999999999995</v>
      </c>
      <c r="AA1238" s="4">
        <v>4.4291159851158899E-3</v>
      </c>
    </row>
    <row r="1239" spans="22:27" x14ac:dyDescent="0.2">
      <c r="V1239" s="2" t="s">
        <v>768</v>
      </c>
      <c r="W1239" s="3">
        <v>2.4175536802734402E-7</v>
      </c>
      <c r="X1239" s="4">
        <v>-0.59688574926696403</v>
      </c>
      <c r="Y1239" s="4">
        <v>0.376</v>
      </c>
      <c r="Z1239" s="4">
        <v>0.67400000000000004</v>
      </c>
      <c r="AA1239" s="4">
        <v>4.5800554472780301E-3</v>
      </c>
    </row>
    <row r="1240" spans="22:27" x14ac:dyDescent="0.2">
      <c r="V1240" s="2" t="s">
        <v>1869</v>
      </c>
      <c r="W1240" s="3">
        <v>2.5891520978517501E-7</v>
      </c>
      <c r="X1240" s="4">
        <v>-0.55475404365514902</v>
      </c>
      <c r="Y1240" s="4">
        <v>0.216</v>
      </c>
      <c r="Z1240" s="4">
        <v>0.51200000000000001</v>
      </c>
      <c r="AA1240" s="4">
        <v>4.9051486493801501E-3</v>
      </c>
    </row>
    <row r="1241" spans="22:27" x14ac:dyDescent="0.2">
      <c r="V1241" s="2" t="s">
        <v>2214</v>
      </c>
      <c r="W1241" s="3">
        <v>2.61384620577178E-7</v>
      </c>
      <c r="X1241" s="4">
        <v>-0.54181864604957697</v>
      </c>
      <c r="Y1241" s="4">
        <v>0.504</v>
      </c>
      <c r="Z1241" s="4">
        <v>0.752</v>
      </c>
      <c r="AA1241" s="4">
        <v>4.9519316368346403E-3</v>
      </c>
    </row>
    <row r="1242" spans="22:27" x14ac:dyDescent="0.2">
      <c r="V1242" s="2" t="s">
        <v>958</v>
      </c>
      <c r="W1242" s="3">
        <v>2.6142360115023798E-7</v>
      </c>
      <c r="X1242" s="4">
        <v>-0.66977591591133101</v>
      </c>
      <c r="Y1242" s="4">
        <v>0.52</v>
      </c>
      <c r="Z1242" s="4">
        <v>0.76700000000000002</v>
      </c>
      <c r="AA1242" s="4">
        <v>4.95267012379125E-3</v>
      </c>
    </row>
    <row r="1243" spans="22:27" x14ac:dyDescent="0.2">
      <c r="V1243" s="2" t="s">
        <v>1281</v>
      </c>
      <c r="W1243" s="3">
        <v>2.6524804525695102E-7</v>
      </c>
      <c r="X1243" s="4">
        <v>-0.59396731398236502</v>
      </c>
      <c r="Y1243" s="4">
        <v>0.51200000000000001</v>
      </c>
      <c r="Z1243" s="4">
        <v>0.77500000000000002</v>
      </c>
      <c r="AA1243" s="4">
        <v>5.0251242173929402E-3</v>
      </c>
    </row>
    <row r="1244" spans="22:27" x14ac:dyDescent="0.2">
      <c r="V1244" s="2" t="s">
        <v>1317</v>
      </c>
      <c r="W1244" s="3">
        <v>2.7168213197444E-7</v>
      </c>
      <c r="X1244" s="4">
        <v>-0.53697284784964205</v>
      </c>
      <c r="Y1244" s="4">
        <v>0.33600000000000002</v>
      </c>
      <c r="Z1244" s="4">
        <v>0.65900000000000003</v>
      </c>
      <c r="AA1244" s="4">
        <v>5.1470179902557596E-3</v>
      </c>
    </row>
    <row r="1245" spans="22:27" x14ac:dyDescent="0.2">
      <c r="V1245" s="2" t="s">
        <v>1193</v>
      </c>
      <c r="W1245" s="3">
        <v>2.74582457372965E-7</v>
      </c>
      <c r="X1245" s="4">
        <v>-0.65990851886087398</v>
      </c>
      <c r="Y1245" s="4">
        <v>0.40799999999999997</v>
      </c>
      <c r="Z1245" s="4">
        <v>0.70499999999999996</v>
      </c>
      <c r="AA1245" s="4">
        <v>5.2019646549308299E-3</v>
      </c>
    </row>
    <row r="1246" spans="22:27" x14ac:dyDescent="0.2">
      <c r="V1246" s="2" t="s">
        <v>1369</v>
      </c>
      <c r="W1246" s="3">
        <v>2.99677720894035E-7</v>
      </c>
      <c r="X1246" s="4">
        <v>-0.66205269469136996</v>
      </c>
      <c r="Y1246" s="4">
        <v>0.82399999999999995</v>
      </c>
      <c r="Z1246" s="4">
        <v>0.93799999999999994</v>
      </c>
      <c r="AA1246" s="4">
        <v>5.6773944223374798E-3</v>
      </c>
    </row>
    <row r="1247" spans="22:27" x14ac:dyDescent="0.2">
      <c r="V1247" s="2" t="s">
        <v>2215</v>
      </c>
      <c r="W1247" s="3">
        <v>3.0162389988359997E-7</v>
      </c>
      <c r="X1247" s="4">
        <v>-0.50475411179931295</v>
      </c>
      <c r="Y1247" s="4">
        <v>0.26400000000000001</v>
      </c>
      <c r="Z1247" s="4">
        <v>0.57399999999999995</v>
      </c>
      <c r="AA1247" s="4">
        <v>5.7142647832948102E-3</v>
      </c>
    </row>
    <row r="1248" spans="22:27" x14ac:dyDescent="0.2">
      <c r="V1248" s="2" t="s">
        <v>1050</v>
      </c>
      <c r="W1248" s="3">
        <v>3.0189142075797403E-7</v>
      </c>
      <c r="X1248" s="4">
        <v>-0.58699824012687196</v>
      </c>
      <c r="Y1248" s="4">
        <v>0.56799999999999995</v>
      </c>
      <c r="Z1248" s="4">
        <v>0.82899999999999996</v>
      </c>
      <c r="AA1248" s="4">
        <v>5.7193329662598201E-3</v>
      </c>
    </row>
    <row r="1249" spans="22:27" x14ac:dyDescent="0.2">
      <c r="V1249" s="2" t="s">
        <v>1393</v>
      </c>
      <c r="W1249" s="3">
        <v>3.03867727536559E-7</v>
      </c>
      <c r="X1249" s="4">
        <v>-0.67984081835740395</v>
      </c>
      <c r="Y1249" s="4">
        <v>0.48</v>
      </c>
      <c r="Z1249" s="4">
        <v>0.81399999999999995</v>
      </c>
      <c r="AA1249" s="4">
        <v>5.7567740981801004E-3</v>
      </c>
    </row>
    <row r="1250" spans="22:27" x14ac:dyDescent="0.2">
      <c r="V1250" s="2" t="s">
        <v>852</v>
      </c>
      <c r="W1250" s="3">
        <v>3.0482828636685599E-7</v>
      </c>
      <c r="X1250" s="4">
        <v>-0.52326363920206997</v>
      </c>
      <c r="Y1250" s="4">
        <v>0.51200000000000001</v>
      </c>
      <c r="Z1250" s="4">
        <v>0.80600000000000005</v>
      </c>
      <c r="AA1250" s="4">
        <v>5.7749718852200902E-3</v>
      </c>
    </row>
    <row r="1251" spans="22:27" x14ac:dyDescent="0.2">
      <c r="V1251" s="2" t="s">
        <v>1015</v>
      </c>
      <c r="W1251" s="3">
        <v>3.0709578304321302E-7</v>
      </c>
      <c r="X1251" s="4">
        <v>-0.50455969160618896</v>
      </c>
      <c r="Y1251" s="4">
        <v>0.30399999999999999</v>
      </c>
      <c r="Z1251" s="4">
        <v>0.61199999999999999</v>
      </c>
      <c r="AA1251" s="4">
        <v>5.8179296097536698E-3</v>
      </c>
    </row>
    <row r="1252" spans="22:27" x14ac:dyDescent="0.2">
      <c r="V1252" s="2" t="s">
        <v>682</v>
      </c>
      <c r="W1252" s="3">
        <v>3.2443879264686098E-7</v>
      </c>
      <c r="X1252" s="4">
        <v>-0.64899800675848196</v>
      </c>
      <c r="Y1252" s="4">
        <v>0.51200000000000001</v>
      </c>
      <c r="Z1252" s="4">
        <v>0.80600000000000005</v>
      </c>
      <c r="AA1252" s="4">
        <v>6.1464929266947799E-3</v>
      </c>
    </row>
    <row r="1253" spans="22:27" x14ac:dyDescent="0.2">
      <c r="V1253" s="2" t="s">
        <v>1825</v>
      </c>
      <c r="W1253" s="3">
        <v>3.2780715215286299E-7</v>
      </c>
      <c r="X1253" s="4">
        <v>-0.50416425351202698</v>
      </c>
      <c r="Y1253" s="4">
        <v>0.30399999999999999</v>
      </c>
      <c r="Z1253" s="4">
        <v>0.62</v>
      </c>
      <c r="AA1253" s="4">
        <v>6.2103064975359903E-3</v>
      </c>
    </row>
    <row r="1254" spans="22:27" x14ac:dyDescent="0.2">
      <c r="V1254" s="2" t="s">
        <v>2216</v>
      </c>
      <c r="W1254" s="3">
        <v>3.3105994440401403E-7</v>
      </c>
      <c r="X1254" s="4">
        <v>-0.50204482454132604</v>
      </c>
      <c r="Y1254" s="4">
        <v>0.41599999999999998</v>
      </c>
      <c r="Z1254" s="4">
        <v>0.69799999999999995</v>
      </c>
      <c r="AA1254" s="4">
        <v>6.2719306467340398E-3</v>
      </c>
    </row>
    <row r="1255" spans="22:27" x14ac:dyDescent="0.2">
      <c r="V1255" s="2" t="s">
        <v>1402</v>
      </c>
      <c r="W1255" s="3">
        <v>3.4614398842492399E-7</v>
      </c>
      <c r="X1255" s="4">
        <v>-0.52037448069328596</v>
      </c>
      <c r="Y1255" s="4">
        <v>0.28799999999999998</v>
      </c>
      <c r="Z1255" s="4">
        <v>0.59699999999999998</v>
      </c>
      <c r="AA1255" s="4">
        <v>6.5576978607101901E-3</v>
      </c>
    </row>
    <row r="1256" spans="22:27" x14ac:dyDescent="0.2">
      <c r="V1256" s="2" t="s">
        <v>1241</v>
      </c>
      <c r="W1256" s="3">
        <v>3.5859558018116097E-7</v>
      </c>
      <c r="X1256" s="4">
        <v>-0.63750932065108401</v>
      </c>
      <c r="Y1256" s="4">
        <v>0.65600000000000003</v>
      </c>
      <c r="Z1256" s="4">
        <v>0.89900000000000002</v>
      </c>
      <c r="AA1256" s="4">
        <v>6.7935932665320903E-3</v>
      </c>
    </row>
    <row r="1257" spans="22:27" x14ac:dyDescent="0.2">
      <c r="V1257" s="2" t="s">
        <v>1225</v>
      </c>
      <c r="W1257" s="3">
        <v>3.60261090307153E-7</v>
      </c>
      <c r="X1257" s="4">
        <v>-0.66082582618212304</v>
      </c>
      <c r="Y1257" s="4">
        <v>0.42399999999999999</v>
      </c>
      <c r="Z1257" s="4">
        <v>0.70499999999999996</v>
      </c>
      <c r="AA1257" s="4">
        <v>6.8251463558690103E-3</v>
      </c>
    </row>
    <row r="1258" spans="22:27" x14ac:dyDescent="0.2">
      <c r="V1258" s="2" t="s">
        <v>1381</v>
      </c>
      <c r="W1258" s="3">
        <v>3.6450969498976602E-7</v>
      </c>
      <c r="X1258" s="4">
        <v>-0.70134168443548495</v>
      </c>
      <c r="Y1258" s="4">
        <v>0.36</v>
      </c>
      <c r="Z1258" s="4">
        <v>0.64300000000000002</v>
      </c>
      <c r="AA1258" s="4">
        <v>6.9056361715811101E-3</v>
      </c>
    </row>
    <row r="1259" spans="22:27" x14ac:dyDescent="0.2">
      <c r="V1259" s="2" t="s">
        <v>2217</v>
      </c>
      <c r="W1259" s="3">
        <v>3.8318737489918798E-7</v>
      </c>
      <c r="X1259" s="4">
        <v>-0.55600765274855801</v>
      </c>
      <c r="Y1259" s="4">
        <v>0.51200000000000001</v>
      </c>
      <c r="Z1259" s="4">
        <v>0.80600000000000005</v>
      </c>
      <c r="AA1259" s="4">
        <v>7.2594848174651304E-3</v>
      </c>
    </row>
    <row r="1260" spans="22:27" x14ac:dyDescent="0.2">
      <c r="V1260" s="2" t="s">
        <v>10</v>
      </c>
      <c r="W1260" s="3">
        <v>3.9761298462685901E-7</v>
      </c>
      <c r="X1260" s="4">
        <v>-0.73734680569990496</v>
      </c>
      <c r="Y1260" s="4">
        <v>0.64800000000000002</v>
      </c>
      <c r="Z1260" s="4">
        <v>0.85299999999999998</v>
      </c>
      <c r="AA1260" s="4">
        <v>7.5327779937558502E-3</v>
      </c>
    </row>
    <row r="1261" spans="22:27" x14ac:dyDescent="0.2">
      <c r="V1261" s="2" t="s">
        <v>1437</v>
      </c>
      <c r="W1261" s="3">
        <v>4.0107668703621599E-7</v>
      </c>
      <c r="X1261" s="4">
        <v>-0.53273036429734999</v>
      </c>
      <c r="Y1261" s="4">
        <v>0.504</v>
      </c>
      <c r="Z1261" s="4">
        <v>0.73599999999999999</v>
      </c>
      <c r="AA1261" s="4">
        <v>7.5983978359011103E-3</v>
      </c>
    </row>
    <row r="1262" spans="22:27" x14ac:dyDescent="0.2">
      <c r="V1262" s="2" t="s">
        <v>2218</v>
      </c>
      <c r="W1262" s="3">
        <v>4.0756714131386202E-7</v>
      </c>
      <c r="X1262" s="4">
        <v>-0.533916823730613</v>
      </c>
      <c r="Y1262" s="4">
        <v>0.27200000000000002</v>
      </c>
      <c r="Z1262" s="4">
        <v>0.57399999999999995</v>
      </c>
      <c r="AA1262" s="4">
        <v>7.7213594921911096E-3</v>
      </c>
    </row>
    <row r="1263" spans="22:27" x14ac:dyDescent="0.2">
      <c r="V1263" s="2" t="s">
        <v>2219</v>
      </c>
      <c r="W1263" s="3">
        <v>4.1218015212434602E-7</v>
      </c>
      <c r="X1263" s="4">
        <v>-0.50579891211598804</v>
      </c>
      <c r="Y1263" s="4">
        <v>0.432</v>
      </c>
      <c r="Z1263" s="4">
        <v>0.71299999999999997</v>
      </c>
      <c r="AA1263" s="4">
        <v>7.8087529819957403E-3</v>
      </c>
    </row>
    <row r="1264" spans="22:27" x14ac:dyDescent="0.2">
      <c r="V1264" s="2" t="s">
        <v>2220</v>
      </c>
      <c r="W1264" s="3">
        <v>4.1325250380082301E-7</v>
      </c>
      <c r="X1264" s="4">
        <v>-0.52956986955238405</v>
      </c>
      <c r="Y1264" s="4">
        <v>0.376</v>
      </c>
      <c r="Z1264" s="4">
        <v>0.69</v>
      </c>
      <c r="AA1264" s="4">
        <v>7.8290686845066005E-3</v>
      </c>
    </row>
    <row r="1265" spans="22:27" x14ac:dyDescent="0.2">
      <c r="V1265" s="2" t="s">
        <v>648</v>
      </c>
      <c r="W1265" s="3">
        <v>4.2686901781753401E-7</v>
      </c>
      <c r="X1265" s="4">
        <v>-0.50389562022926704</v>
      </c>
      <c r="Y1265" s="4">
        <v>0.432</v>
      </c>
      <c r="Z1265" s="4">
        <v>0.76700000000000002</v>
      </c>
      <c r="AA1265" s="4">
        <v>8.0870335425531799E-3</v>
      </c>
    </row>
    <row r="1266" spans="22:27" x14ac:dyDescent="0.2">
      <c r="V1266" s="2" t="s">
        <v>2221</v>
      </c>
      <c r="W1266" s="3">
        <v>4.2804808508817699E-7</v>
      </c>
      <c r="X1266" s="4">
        <v>-0.871789569068811</v>
      </c>
      <c r="Y1266" s="4">
        <v>0.504</v>
      </c>
      <c r="Z1266" s="4">
        <v>0.80600000000000005</v>
      </c>
      <c r="AA1266" s="4">
        <v>8.10937097199552E-3</v>
      </c>
    </row>
    <row r="1267" spans="22:27" x14ac:dyDescent="0.2">
      <c r="V1267" s="2" t="s">
        <v>1387</v>
      </c>
      <c r="W1267" s="3">
        <v>4.2930966629061698E-7</v>
      </c>
      <c r="X1267" s="4">
        <v>-0.57122838968732703</v>
      </c>
      <c r="Y1267" s="4">
        <v>0.496</v>
      </c>
      <c r="Z1267" s="4">
        <v>0.79100000000000004</v>
      </c>
      <c r="AA1267" s="4">
        <v>8.1332716278757506E-3</v>
      </c>
    </row>
    <row r="1268" spans="22:27" x14ac:dyDescent="0.2">
      <c r="V1268" s="2" t="s">
        <v>560</v>
      </c>
      <c r="W1268" s="3">
        <v>4.3139372832496601E-7</v>
      </c>
      <c r="X1268" s="4">
        <v>-0.61790742864470505</v>
      </c>
      <c r="Y1268" s="4">
        <v>0.42399999999999999</v>
      </c>
      <c r="Z1268" s="4">
        <v>0.68200000000000005</v>
      </c>
      <c r="AA1268" s="4">
        <v>8.1727541831164794E-3</v>
      </c>
    </row>
    <row r="1269" spans="22:27" x14ac:dyDescent="0.2">
      <c r="V1269" s="2" t="s">
        <v>1362</v>
      </c>
      <c r="W1269" s="3">
        <v>4.3834354808488398E-7</v>
      </c>
      <c r="X1269" s="4">
        <v>-0.54126719224625597</v>
      </c>
      <c r="Y1269" s="4">
        <v>0.6</v>
      </c>
      <c r="Z1269" s="4">
        <v>0.86799999999999999</v>
      </c>
      <c r="AA1269" s="4">
        <v>8.30441851846812E-3</v>
      </c>
    </row>
    <row r="1270" spans="22:27" x14ac:dyDescent="0.2">
      <c r="V1270" s="2" t="s">
        <v>2222</v>
      </c>
      <c r="W1270" s="3">
        <v>4.5153619212126498E-7</v>
      </c>
      <c r="X1270" s="4">
        <v>-0.56177233680711702</v>
      </c>
      <c r="Y1270" s="4">
        <v>0.4</v>
      </c>
      <c r="Z1270" s="4">
        <v>0.65900000000000003</v>
      </c>
      <c r="AA1270" s="4">
        <v>8.5543531597373698E-3</v>
      </c>
    </row>
    <row r="1271" spans="22:27" x14ac:dyDescent="0.2">
      <c r="V1271" s="2" t="s">
        <v>222</v>
      </c>
      <c r="W1271" s="3">
        <v>4.5864970457177702E-7</v>
      </c>
      <c r="X1271" s="4">
        <v>-0.53540342148775699</v>
      </c>
      <c r="Y1271" s="4">
        <v>0.54400000000000004</v>
      </c>
      <c r="Z1271" s="4">
        <v>0.79100000000000004</v>
      </c>
      <c r="AA1271" s="4">
        <v>8.6891186531123203E-3</v>
      </c>
    </row>
    <row r="1272" spans="22:27" x14ac:dyDescent="0.2">
      <c r="V1272" s="2" t="s">
        <v>613</v>
      </c>
      <c r="W1272" s="3">
        <v>4.5949511621904502E-7</v>
      </c>
      <c r="X1272" s="4">
        <v>-0.63702070346862805</v>
      </c>
      <c r="Y1272" s="4">
        <v>0.45600000000000002</v>
      </c>
      <c r="Z1272" s="4">
        <v>0.70499999999999996</v>
      </c>
      <c r="AA1272" s="4">
        <v>8.7051349767698107E-3</v>
      </c>
    </row>
    <row r="1273" spans="22:27" x14ac:dyDescent="0.2">
      <c r="V1273" s="2" t="s">
        <v>2223</v>
      </c>
      <c r="W1273" s="3">
        <v>4.6794253560229498E-7</v>
      </c>
      <c r="X1273" s="4">
        <v>-0.53518059423565201</v>
      </c>
      <c r="Y1273" s="4">
        <v>0.63200000000000001</v>
      </c>
      <c r="Z1273" s="4">
        <v>0.92200000000000004</v>
      </c>
      <c r="AA1273" s="4">
        <v>8.8651713369854706E-3</v>
      </c>
    </row>
    <row r="1274" spans="22:27" x14ac:dyDescent="0.2">
      <c r="V1274" s="2" t="s">
        <v>1646</v>
      </c>
      <c r="W1274" s="3">
        <v>4.7183759223919E-7</v>
      </c>
      <c r="X1274" s="4">
        <v>-0.51203879353788195</v>
      </c>
      <c r="Y1274" s="4">
        <v>0.23200000000000001</v>
      </c>
      <c r="Z1274" s="4">
        <v>0.52700000000000002</v>
      </c>
      <c r="AA1274" s="4">
        <v>8.9389631849714508E-3</v>
      </c>
    </row>
    <row r="1275" spans="22:27" x14ac:dyDescent="0.2">
      <c r="V1275" s="2" t="s">
        <v>419</v>
      </c>
      <c r="W1275" s="3">
        <v>4.76224971026401E-7</v>
      </c>
      <c r="X1275" s="4">
        <v>-0.74123669001478598</v>
      </c>
      <c r="Y1275" s="4">
        <v>0.52800000000000002</v>
      </c>
      <c r="Z1275" s="4">
        <v>0.79800000000000004</v>
      </c>
      <c r="AA1275" s="4">
        <v>9.0220820760951604E-3</v>
      </c>
    </row>
    <row r="1276" spans="22:27" x14ac:dyDescent="0.2">
      <c r="V1276" s="2" t="s">
        <v>312</v>
      </c>
      <c r="W1276" s="3">
        <v>4.8303843591801204E-7</v>
      </c>
      <c r="X1276" s="4">
        <v>-0.51794245142153506</v>
      </c>
      <c r="Y1276" s="4">
        <v>0.51200000000000001</v>
      </c>
      <c r="Z1276" s="4">
        <v>0.82199999999999995</v>
      </c>
      <c r="AA1276" s="4">
        <v>9.1511631684667305E-3</v>
      </c>
    </row>
    <row r="1277" spans="22:27" x14ac:dyDescent="0.2">
      <c r="V1277" s="2" t="s">
        <v>2224</v>
      </c>
      <c r="W1277" s="3">
        <v>5.0759413075678202E-7</v>
      </c>
      <c r="X1277" s="4">
        <v>-0.54413615803035897</v>
      </c>
      <c r="Y1277" s="4">
        <v>0.432</v>
      </c>
      <c r="Z1277" s="4">
        <v>0.72099999999999997</v>
      </c>
      <c r="AA1277" s="4">
        <v>9.6163708071872397E-3</v>
      </c>
    </row>
    <row r="1278" spans="22:27" x14ac:dyDescent="0.2">
      <c r="V1278" s="2" t="s">
        <v>2225</v>
      </c>
      <c r="W1278" s="3">
        <v>5.1313766876986598E-7</v>
      </c>
      <c r="X1278" s="4">
        <v>-0.50248879901502197</v>
      </c>
      <c r="Y1278" s="4">
        <v>0.312</v>
      </c>
      <c r="Z1278" s="4">
        <v>0.58899999999999997</v>
      </c>
      <c r="AA1278" s="4">
        <v>9.7213931348451004E-3</v>
      </c>
    </row>
    <row r="1279" spans="22:27" x14ac:dyDescent="0.2">
      <c r="V1279" s="2" t="s">
        <v>1287</v>
      </c>
      <c r="W1279" s="3">
        <v>5.2024863652116099E-7</v>
      </c>
      <c r="X1279" s="4">
        <v>-0.69962767304209394</v>
      </c>
      <c r="Y1279" s="4">
        <v>0.432</v>
      </c>
      <c r="Z1279" s="4">
        <v>0.69</v>
      </c>
      <c r="AA1279" s="4">
        <v>9.8561104188934004E-3</v>
      </c>
    </row>
    <row r="1280" spans="22:27" x14ac:dyDescent="0.2">
      <c r="V1280" s="2" t="s">
        <v>1843</v>
      </c>
      <c r="W1280" s="3">
        <v>5.3305701110762998E-7</v>
      </c>
      <c r="X1280" s="4">
        <v>-0.54856466956299599</v>
      </c>
      <c r="Y1280" s="4">
        <v>0.39200000000000002</v>
      </c>
      <c r="Z1280" s="4">
        <v>0.69799999999999995</v>
      </c>
      <c r="AA1280" s="4">
        <v>1.0098765075434101E-2</v>
      </c>
    </row>
    <row r="1281" spans="22:27" x14ac:dyDescent="0.2">
      <c r="V1281" s="2" t="s">
        <v>2226</v>
      </c>
      <c r="W1281" s="3">
        <v>5.3575220757172604E-7</v>
      </c>
      <c r="X1281" s="4">
        <v>-0.661308010358031</v>
      </c>
      <c r="Y1281" s="4">
        <v>0.35199999999999998</v>
      </c>
      <c r="Z1281" s="4">
        <v>0.64300000000000002</v>
      </c>
      <c r="AA1281" s="4">
        <v>1.01498255724463E-2</v>
      </c>
    </row>
    <row r="1282" spans="22:27" x14ac:dyDescent="0.2">
      <c r="V1282" s="2" t="s">
        <v>2227</v>
      </c>
      <c r="W1282" s="3">
        <v>5.5348444190598397E-7</v>
      </c>
      <c r="X1282" s="4">
        <v>-0.53378316041084495</v>
      </c>
      <c r="Y1282" s="4">
        <v>0.28799999999999998</v>
      </c>
      <c r="Z1282" s="4">
        <v>0.57399999999999995</v>
      </c>
      <c r="AA1282" s="4">
        <v>1.0485762751908901E-2</v>
      </c>
    </row>
    <row r="1283" spans="22:27" x14ac:dyDescent="0.2">
      <c r="V1283" s="2" t="s">
        <v>1312</v>
      </c>
      <c r="W1283" s="3">
        <v>5.7058289175984496E-7</v>
      </c>
      <c r="X1283" s="4">
        <v>-0.53198585727458103</v>
      </c>
      <c r="Y1283" s="4">
        <v>0.52800000000000002</v>
      </c>
      <c r="Z1283" s="4">
        <v>0.79800000000000004</v>
      </c>
      <c r="AA1283" s="4">
        <v>1.08096928843903E-2</v>
      </c>
    </row>
    <row r="1284" spans="22:27" x14ac:dyDescent="0.2">
      <c r="V1284" s="2" t="s">
        <v>2228</v>
      </c>
      <c r="W1284" s="3">
        <v>5.7107370337056996E-7</v>
      </c>
      <c r="X1284" s="4">
        <v>-0.55668008111817202</v>
      </c>
      <c r="Y1284" s="4">
        <v>0.33600000000000002</v>
      </c>
      <c r="Z1284" s="4">
        <v>0.63600000000000001</v>
      </c>
      <c r="AA1284" s="4">
        <v>1.0818991310355399E-2</v>
      </c>
    </row>
    <row r="1285" spans="22:27" x14ac:dyDescent="0.2">
      <c r="V1285" s="2" t="s">
        <v>423</v>
      </c>
      <c r="W1285" s="3">
        <v>5.9238306692179802E-7</v>
      </c>
      <c r="X1285" s="4">
        <v>-0.60234636741542802</v>
      </c>
      <c r="Y1285" s="4">
        <v>0.68</v>
      </c>
      <c r="Z1285" s="4">
        <v>0.86799999999999999</v>
      </c>
      <c r="AA1285" s="4">
        <v>1.12226972028335E-2</v>
      </c>
    </row>
    <row r="1286" spans="22:27" x14ac:dyDescent="0.2">
      <c r="V1286" s="2" t="s">
        <v>1459</v>
      </c>
      <c r="W1286" s="3">
        <v>5.9597412464213699E-7</v>
      </c>
      <c r="X1286" s="4">
        <v>-0.50020660593516297</v>
      </c>
      <c r="Y1286" s="4">
        <v>0.52800000000000002</v>
      </c>
      <c r="Z1286" s="4">
        <v>0.82199999999999995</v>
      </c>
      <c r="AA1286" s="4">
        <v>1.1290729791345299E-2</v>
      </c>
    </row>
    <row r="1287" spans="22:27" x14ac:dyDescent="0.2">
      <c r="V1287" s="2" t="s">
        <v>274</v>
      </c>
      <c r="W1287" s="3">
        <v>5.9691096523889899E-7</v>
      </c>
      <c r="X1287" s="4">
        <v>-0.62155529882600002</v>
      </c>
      <c r="Y1287" s="4">
        <v>0.78400000000000003</v>
      </c>
      <c r="Z1287" s="4">
        <v>0.88400000000000001</v>
      </c>
      <c r="AA1287" s="4">
        <v>1.1308478236450901E-2</v>
      </c>
    </row>
    <row r="1288" spans="22:27" x14ac:dyDescent="0.2">
      <c r="V1288" s="2" t="s">
        <v>1327</v>
      </c>
      <c r="W1288" s="3">
        <v>5.9853286953846105E-7</v>
      </c>
      <c r="X1288" s="4">
        <v>-1.04353065906111</v>
      </c>
      <c r="Y1288" s="4">
        <v>0.96799999999999997</v>
      </c>
      <c r="Z1288" s="4">
        <v>0.96899999999999997</v>
      </c>
      <c r="AA1288" s="4">
        <v>1.13392052134061E-2</v>
      </c>
    </row>
    <row r="1289" spans="22:27" x14ac:dyDescent="0.2">
      <c r="V1289" s="2" t="s">
        <v>2229</v>
      </c>
      <c r="W1289" s="3">
        <v>6.10930040642976E-7</v>
      </c>
      <c r="X1289" s="4">
        <v>-0.59047071740674495</v>
      </c>
      <c r="Y1289" s="4">
        <v>0.4</v>
      </c>
      <c r="Z1289" s="4">
        <v>0.66700000000000004</v>
      </c>
      <c r="AA1289" s="4">
        <v>1.1574069619981199E-2</v>
      </c>
    </row>
    <row r="1290" spans="22:27" x14ac:dyDescent="0.2">
      <c r="V1290" s="2" t="s">
        <v>1804</v>
      </c>
      <c r="W1290" s="3">
        <v>6.17731618943772E-7</v>
      </c>
      <c r="X1290" s="4">
        <v>-0.81140325659216095</v>
      </c>
      <c r="Y1290" s="4">
        <v>0.64800000000000002</v>
      </c>
      <c r="Z1290" s="4">
        <v>0.77500000000000002</v>
      </c>
      <c r="AA1290" s="4">
        <v>1.1702925520889799E-2</v>
      </c>
    </row>
    <row r="1291" spans="22:27" x14ac:dyDescent="0.2">
      <c r="V1291" s="2" t="s">
        <v>1244</v>
      </c>
      <c r="W1291" s="3">
        <v>6.2536095072138703E-7</v>
      </c>
      <c r="X1291" s="4">
        <v>-0.73405666724359298</v>
      </c>
      <c r="Y1291" s="4">
        <v>0.872</v>
      </c>
      <c r="Z1291" s="4">
        <v>0.92200000000000004</v>
      </c>
      <c r="AA1291" s="4">
        <v>1.1847463211416699E-2</v>
      </c>
    </row>
    <row r="1292" spans="22:27" x14ac:dyDescent="0.2">
      <c r="V1292" s="2" t="s">
        <v>1245</v>
      </c>
      <c r="W1292" s="3">
        <v>6.3103734639373196E-7</v>
      </c>
      <c r="X1292" s="4">
        <v>-0.62440842754650205</v>
      </c>
      <c r="Y1292" s="4">
        <v>0.46400000000000002</v>
      </c>
      <c r="Z1292" s="4">
        <v>0.72899999999999998</v>
      </c>
      <c r="AA1292" s="4">
        <v>1.1955002527429299E-2</v>
      </c>
    </row>
    <row r="1293" spans="22:27" x14ac:dyDescent="0.2">
      <c r="V1293" s="2" t="s">
        <v>2230</v>
      </c>
      <c r="W1293" s="3">
        <v>6.3185308275117697E-7</v>
      </c>
      <c r="X1293" s="4">
        <v>-0.51398443785285197</v>
      </c>
      <c r="Y1293" s="4">
        <v>0.4</v>
      </c>
      <c r="Z1293" s="4">
        <v>0.69</v>
      </c>
      <c r="AA1293" s="4">
        <v>1.1970456652721E-2</v>
      </c>
    </row>
    <row r="1294" spans="22:27" x14ac:dyDescent="0.2">
      <c r="V1294" s="2" t="s">
        <v>2231</v>
      </c>
      <c r="W1294" s="3">
        <v>6.3713289362719402E-7</v>
      </c>
      <c r="X1294" s="4">
        <v>-0.57395302702386297</v>
      </c>
      <c r="Y1294" s="4">
        <v>0.44800000000000001</v>
      </c>
      <c r="Z1294" s="4">
        <v>0.71299999999999997</v>
      </c>
      <c r="AA1294" s="4">
        <v>1.20704826697672E-2</v>
      </c>
    </row>
    <row r="1295" spans="22:27" x14ac:dyDescent="0.2">
      <c r="V1295" s="2" t="s">
        <v>582</v>
      </c>
      <c r="W1295" s="3">
        <v>6.3851406923466805E-7</v>
      </c>
      <c r="X1295" s="4">
        <v>-0.70268472969233897</v>
      </c>
      <c r="Y1295" s="4">
        <v>0.312</v>
      </c>
      <c r="Z1295" s="4">
        <v>0.59699999999999998</v>
      </c>
      <c r="AA1295" s="4">
        <v>1.20966490416508E-2</v>
      </c>
    </row>
    <row r="1296" spans="22:27" x14ac:dyDescent="0.2">
      <c r="V1296" s="2" t="s">
        <v>2232</v>
      </c>
      <c r="W1296" s="3">
        <v>6.5442752144160997E-7</v>
      </c>
      <c r="X1296" s="4">
        <v>-0.60601494174689596</v>
      </c>
      <c r="Y1296" s="4">
        <v>0.42399999999999999</v>
      </c>
      <c r="Z1296" s="4">
        <v>0.72099999999999997</v>
      </c>
      <c r="AA1296" s="4">
        <v>1.23981293937113E-2</v>
      </c>
    </row>
    <row r="1297" spans="22:27" x14ac:dyDescent="0.2">
      <c r="V1297" s="2" t="s">
        <v>1800</v>
      </c>
      <c r="W1297" s="3">
        <v>6.6751867707673203E-7</v>
      </c>
      <c r="X1297" s="4">
        <v>-0.51336724210401996</v>
      </c>
      <c r="Y1297" s="4">
        <v>0.20799999999999999</v>
      </c>
      <c r="Z1297" s="4">
        <v>0.504</v>
      </c>
      <c r="AA1297" s="4">
        <v>1.2646141337218701E-2</v>
      </c>
    </row>
    <row r="1298" spans="22:27" x14ac:dyDescent="0.2">
      <c r="V1298" s="2" t="s">
        <v>27</v>
      </c>
      <c r="W1298" s="3">
        <v>6.7020045172183597E-7</v>
      </c>
      <c r="X1298" s="4">
        <v>-0.56414331692881203</v>
      </c>
      <c r="Y1298" s="4">
        <v>0.41599999999999998</v>
      </c>
      <c r="Z1298" s="4">
        <v>0.69799999999999995</v>
      </c>
      <c r="AA1298" s="4">
        <v>1.26969475578702E-2</v>
      </c>
    </row>
    <row r="1299" spans="22:27" x14ac:dyDescent="0.2">
      <c r="V1299" s="2" t="s">
        <v>687</v>
      </c>
      <c r="W1299" s="3">
        <v>6.8609129877303696E-7</v>
      </c>
      <c r="X1299" s="4">
        <v>-0.51782445886066997</v>
      </c>
      <c r="Y1299" s="4">
        <v>0.35199999999999998</v>
      </c>
      <c r="Z1299" s="4">
        <v>0.65900000000000003</v>
      </c>
      <c r="AA1299" s="4">
        <v>1.29979996552552E-2</v>
      </c>
    </row>
    <row r="1300" spans="22:27" x14ac:dyDescent="0.2">
      <c r="V1300" s="2" t="s">
        <v>70</v>
      </c>
      <c r="W1300" s="3">
        <v>6.9057462876956096E-7</v>
      </c>
      <c r="X1300" s="4">
        <v>-0.51986641433988201</v>
      </c>
      <c r="Y1300" s="4">
        <v>0.60799999999999998</v>
      </c>
      <c r="Z1300" s="4">
        <v>0.85299999999999998</v>
      </c>
      <c r="AA1300" s="4">
        <v>1.30829363420393E-2</v>
      </c>
    </row>
    <row r="1301" spans="22:27" x14ac:dyDescent="0.2">
      <c r="V1301" s="2" t="s">
        <v>2233</v>
      </c>
      <c r="W1301" s="3">
        <v>6.95563351560417E-7</v>
      </c>
      <c r="X1301" s="4">
        <v>-0.55416630592439098</v>
      </c>
      <c r="Y1301" s="4">
        <v>0.39200000000000002</v>
      </c>
      <c r="Z1301" s="4">
        <v>0.68200000000000005</v>
      </c>
      <c r="AA1301" s="4">
        <v>1.31774476953121E-2</v>
      </c>
    </row>
    <row r="1302" spans="22:27" x14ac:dyDescent="0.2">
      <c r="V1302" s="2" t="s">
        <v>1336</v>
      </c>
      <c r="W1302" s="3">
        <v>7.0229788838661199E-7</v>
      </c>
      <c r="X1302" s="4">
        <v>-0.60207784295597999</v>
      </c>
      <c r="Y1302" s="4">
        <v>0.30399999999999999</v>
      </c>
      <c r="Z1302" s="4">
        <v>0.58899999999999997</v>
      </c>
      <c r="AA1302" s="4">
        <v>1.3305033495484399E-2</v>
      </c>
    </row>
    <row r="1303" spans="22:27" x14ac:dyDescent="0.2">
      <c r="V1303" s="2" t="s">
        <v>781</v>
      </c>
      <c r="W1303" s="3">
        <v>7.1815479327338103E-7</v>
      </c>
      <c r="X1303" s="4">
        <v>-0.51715171693153394</v>
      </c>
      <c r="Y1303" s="4">
        <v>0.57599999999999996</v>
      </c>
      <c r="Z1303" s="4">
        <v>0.86</v>
      </c>
      <c r="AA1303" s="4">
        <v>1.3605442558564201E-2</v>
      </c>
    </row>
    <row r="1304" spans="22:27" x14ac:dyDescent="0.2">
      <c r="V1304" s="2" t="s">
        <v>1240</v>
      </c>
      <c r="W1304" s="3">
        <v>7.3913211220429901E-7</v>
      </c>
      <c r="X1304" s="4">
        <v>-0.57711631661764096</v>
      </c>
      <c r="Y1304" s="4">
        <v>0.32</v>
      </c>
      <c r="Z1304" s="4">
        <v>0.63600000000000001</v>
      </c>
      <c r="AA1304" s="4">
        <v>1.40028578657104E-2</v>
      </c>
    </row>
    <row r="1305" spans="22:27" x14ac:dyDescent="0.2">
      <c r="V1305" s="2" t="s">
        <v>1118</v>
      </c>
      <c r="W1305" s="3">
        <v>7.3972629809264803E-7</v>
      </c>
      <c r="X1305" s="4">
        <v>-0.57068046144645002</v>
      </c>
      <c r="Y1305" s="4">
        <v>0.48799999999999999</v>
      </c>
      <c r="Z1305" s="4">
        <v>0.76</v>
      </c>
      <c r="AA1305" s="4">
        <v>1.40141147173652E-2</v>
      </c>
    </row>
    <row r="1306" spans="22:27" x14ac:dyDescent="0.2">
      <c r="V1306" s="2" t="s">
        <v>902</v>
      </c>
      <c r="W1306" s="3">
        <v>7.4025044408652595E-7</v>
      </c>
      <c r="X1306" s="4">
        <v>-0.56263676958464304</v>
      </c>
      <c r="Y1306" s="4">
        <v>0.44</v>
      </c>
      <c r="Z1306" s="4">
        <v>0.72899999999999998</v>
      </c>
      <c r="AA1306" s="4">
        <v>1.4024044663219199E-2</v>
      </c>
    </row>
    <row r="1307" spans="22:27" x14ac:dyDescent="0.2">
      <c r="V1307" s="2" t="s">
        <v>1385</v>
      </c>
      <c r="W1307" s="3">
        <v>7.7610518526357498E-7</v>
      </c>
      <c r="X1307" s="4">
        <v>-0.73174998078618503</v>
      </c>
      <c r="Y1307" s="4">
        <v>0.57599999999999996</v>
      </c>
      <c r="Z1307" s="4">
        <v>0.81399999999999995</v>
      </c>
      <c r="AA1307" s="4">
        <v>1.47033127348184E-2</v>
      </c>
    </row>
    <row r="1308" spans="22:27" x14ac:dyDescent="0.2">
      <c r="V1308" s="2" t="s">
        <v>448</v>
      </c>
      <c r="W1308" s="3">
        <v>7.8715472649724799E-7</v>
      </c>
      <c r="X1308" s="4">
        <v>-0.53801122345471197</v>
      </c>
      <c r="Y1308" s="4">
        <v>0.74399999999999999</v>
      </c>
      <c r="Z1308" s="4">
        <v>0.89900000000000002</v>
      </c>
      <c r="AA1308" s="4">
        <v>1.49126462934904E-2</v>
      </c>
    </row>
    <row r="1309" spans="22:27" x14ac:dyDescent="0.2">
      <c r="V1309" s="2" t="s">
        <v>1248</v>
      </c>
      <c r="W1309" s="3">
        <v>7.9609349632061405E-7</v>
      </c>
      <c r="X1309" s="4">
        <v>-0.51798636841034795</v>
      </c>
      <c r="Y1309" s="4">
        <v>0.58399999999999996</v>
      </c>
      <c r="Z1309" s="4">
        <v>0.82199999999999995</v>
      </c>
      <c r="AA1309" s="4">
        <v>1.5081991287794E-2</v>
      </c>
    </row>
    <row r="1310" spans="22:27" x14ac:dyDescent="0.2">
      <c r="V1310" s="2" t="s">
        <v>469</v>
      </c>
      <c r="W1310" s="3">
        <v>8.14113758673928E-7</v>
      </c>
      <c r="X1310" s="4">
        <v>-0.74497666021696796</v>
      </c>
      <c r="Y1310" s="4">
        <v>0.65600000000000003</v>
      </c>
      <c r="Z1310" s="4">
        <v>0.84499999999999997</v>
      </c>
      <c r="AA1310" s="4">
        <v>1.5423385158077599E-2</v>
      </c>
    </row>
    <row r="1311" spans="22:27" x14ac:dyDescent="0.2">
      <c r="V1311" s="2" t="s">
        <v>2234</v>
      </c>
      <c r="W1311" s="3">
        <v>8.3242818440187004E-7</v>
      </c>
      <c r="X1311" s="4">
        <v>-0.64169992476646698</v>
      </c>
      <c r="Y1311" s="4">
        <v>0.46400000000000002</v>
      </c>
      <c r="Z1311" s="4">
        <v>0.71299999999999997</v>
      </c>
      <c r="AA1311" s="4">
        <v>1.5770351953493401E-2</v>
      </c>
    </row>
    <row r="1312" spans="22:27" x14ac:dyDescent="0.2">
      <c r="V1312" s="2" t="s">
        <v>1419</v>
      </c>
      <c r="W1312" s="3">
        <v>8.4268978412393203E-7</v>
      </c>
      <c r="X1312" s="4">
        <v>-0.504885894858631</v>
      </c>
      <c r="Y1312" s="4">
        <v>0.6</v>
      </c>
      <c r="Z1312" s="4">
        <v>0.82199999999999995</v>
      </c>
      <c r="AA1312" s="4">
        <v>1.59647579602279E-2</v>
      </c>
    </row>
    <row r="1313" spans="22:27" x14ac:dyDescent="0.2">
      <c r="V1313" s="2" t="s">
        <v>1204</v>
      </c>
      <c r="W1313" s="3">
        <v>8.5289470743133002E-7</v>
      </c>
      <c r="X1313" s="4">
        <v>-0.62910012287122397</v>
      </c>
      <c r="Y1313" s="4">
        <v>0.624</v>
      </c>
      <c r="Z1313" s="4">
        <v>0.86799999999999999</v>
      </c>
      <c r="AA1313" s="4">
        <v>1.6158090232286499E-2</v>
      </c>
    </row>
    <row r="1314" spans="22:27" x14ac:dyDescent="0.2">
      <c r="V1314" s="2" t="s">
        <v>2235</v>
      </c>
      <c r="W1314" s="3">
        <v>8.8478958452113596E-7</v>
      </c>
      <c r="X1314" s="4">
        <v>-0.57579491635153901</v>
      </c>
      <c r="Y1314" s="4">
        <v>0.55200000000000005</v>
      </c>
      <c r="Z1314" s="4">
        <v>0.82199999999999995</v>
      </c>
      <c r="AA1314" s="4">
        <v>1.6762338678752899E-2</v>
      </c>
    </row>
    <row r="1315" spans="22:27" x14ac:dyDescent="0.2">
      <c r="V1315" s="2" t="s">
        <v>2236</v>
      </c>
      <c r="W1315" s="3">
        <v>8.9436222213738402E-7</v>
      </c>
      <c r="X1315" s="4">
        <v>-0.55760188894344698</v>
      </c>
      <c r="Y1315" s="4">
        <v>0.30399999999999999</v>
      </c>
      <c r="Z1315" s="4">
        <v>0.59699999999999998</v>
      </c>
      <c r="AA1315" s="4">
        <v>1.6943692298392699E-2</v>
      </c>
    </row>
    <row r="1316" spans="22:27" x14ac:dyDescent="0.2">
      <c r="V1316" s="2" t="s">
        <v>1011</v>
      </c>
      <c r="W1316" s="3">
        <v>9.3154304284136297E-7</v>
      </c>
      <c r="X1316" s="4">
        <v>-0.54823674706109804</v>
      </c>
      <c r="Y1316" s="4">
        <v>0.496</v>
      </c>
      <c r="Z1316" s="4">
        <v>0.76</v>
      </c>
      <c r="AA1316" s="4">
        <v>1.76480829466296E-2</v>
      </c>
    </row>
    <row r="1317" spans="22:27" x14ac:dyDescent="0.2">
      <c r="V1317" s="2" t="s">
        <v>1160</v>
      </c>
      <c r="W1317" s="3">
        <v>9.3919029220248596E-7</v>
      </c>
      <c r="X1317" s="4">
        <v>-0.60718935649779504</v>
      </c>
      <c r="Y1317" s="4">
        <v>0.46400000000000002</v>
      </c>
      <c r="Z1317" s="4">
        <v>0.77500000000000002</v>
      </c>
      <c r="AA1317" s="4">
        <v>1.7792960085776102E-2</v>
      </c>
    </row>
    <row r="1318" spans="22:27" x14ac:dyDescent="0.2">
      <c r="V1318" s="2" t="s">
        <v>81</v>
      </c>
      <c r="W1318" s="3">
        <v>9.7352626749819298E-7</v>
      </c>
      <c r="X1318" s="4">
        <v>-0.68456986276327203</v>
      </c>
      <c r="Y1318" s="4">
        <v>0.39200000000000002</v>
      </c>
      <c r="Z1318" s="4">
        <v>0.68200000000000005</v>
      </c>
      <c r="AA1318" s="4">
        <v>1.8443455137753299E-2</v>
      </c>
    </row>
    <row r="1319" spans="22:27" x14ac:dyDescent="0.2">
      <c r="V1319" s="2" t="s">
        <v>1265</v>
      </c>
      <c r="W1319" s="3">
        <v>9.7714031785031897E-7</v>
      </c>
      <c r="X1319" s="4">
        <v>-0.69152262340503901</v>
      </c>
      <c r="Y1319" s="4">
        <v>0.45600000000000002</v>
      </c>
      <c r="Z1319" s="4">
        <v>0.73599999999999999</v>
      </c>
      <c r="AA1319" s="4">
        <v>1.8511923321674301E-2</v>
      </c>
    </row>
    <row r="1320" spans="22:27" x14ac:dyDescent="0.2">
      <c r="V1320" s="2" t="s">
        <v>1203</v>
      </c>
      <c r="W1320" s="3">
        <v>9.7833326815143593E-7</v>
      </c>
      <c r="X1320" s="4">
        <v>-0.51697696130890103</v>
      </c>
      <c r="Y1320" s="4">
        <v>0.26400000000000001</v>
      </c>
      <c r="Z1320" s="4">
        <v>0.56599999999999995</v>
      </c>
      <c r="AA1320" s="4">
        <v>1.8534523765128999E-2</v>
      </c>
    </row>
    <row r="1321" spans="22:27" x14ac:dyDescent="0.2">
      <c r="V1321" s="2" t="s">
        <v>2237</v>
      </c>
      <c r="W1321" s="3">
        <v>1.0075751544177501E-6</v>
      </c>
      <c r="X1321" s="4">
        <v>-0.53778238942393197</v>
      </c>
      <c r="Y1321" s="4">
        <v>0.68799999999999994</v>
      </c>
      <c r="Z1321" s="4">
        <v>0.86799999999999999</v>
      </c>
      <c r="AA1321" s="4">
        <v>1.90885113004443E-2</v>
      </c>
    </row>
    <row r="1322" spans="22:27" x14ac:dyDescent="0.2">
      <c r="V1322" s="2" t="s">
        <v>2238</v>
      </c>
      <c r="W1322" s="3">
        <v>1.01124584536302E-6</v>
      </c>
      <c r="X1322" s="4">
        <v>-0.54953331858800802</v>
      </c>
      <c r="Y1322" s="4">
        <v>0.66400000000000003</v>
      </c>
      <c r="Z1322" s="4">
        <v>0.89900000000000002</v>
      </c>
      <c r="AA1322" s="4">
        <v>1.9158052540402301E-2</v>
      </c>
    </row>
    <row r="1323" spans="22:27" x14ac:dyDescent="0.2">
      <c r="V1323" s="2" t="s">
        <v>799</v>
      </c>
      <c r="W1323" s="3">
        <v>1.04781853630986E-6</v>
      </c>
      <c r="X1323" s="4">
        <v>-0.54462642039307796</v>
      </c>
      <c r="Y1323" s="4">
        <v>0.27200000000000002</v>
      </c>
      <c r="Z1323" s="4">
        <v>0.58099999999999996</v>
      </c>
      <c r="AA1323" s="4">
        <v>1.9850922170390299E-2</v>
      </c>
    </row>
    <row r="1324" spans="22:27" x14ac:dyDescent="0.2">
      <c r="V1324" s="2" t="s">
        <v>1261</v>
      </c>
      <c r="W1324" s="3">
        <v>1.05254852095579E-6</v>
      </c>
      <c r="X1324" s="4">
        <v>-0.51946187761873597</v>
      </c>
      <c r="Y1324" s="4">
        <v>0.28799999999999998</v>
      </c>
      <c r="Z1324" s="4">
        <v>0.55800000000000005</v>
      </c>
      <c r="AA1324" s="4">
        <v>1.99405317295074E-2</v>
      </c>
    </row>
    <row r="1325" spans="22:27" x14ac:dyDescent="0.2">
      <c r="V1325" s="2" t="s">
        <v>2239</v>
      </c>
      <c r="W1325" s="3">
        <v>1.0582356238371299E-6</v>
      </c>
      <c r="X1325" s="4">
        <v>-0.72685569651731896</v>
      </c>
      <c r="Y1325" s="4">
        <v>0.74399999999999999</v>
      </c>
      <c r="Z1325" s="4">
        <v>0.85299999999999998</v>
      </c>
      <c r="AA1325" s="4">
        <v>2.0048273893594398E-2</v>
      </c>
    </row>
    <row r="1326" spans="22:27" x14ac:dyDescent="0.2">
      <c r="V1326" s="2" t="s">
        <v>2240</v>
      </c>
      <c r="W1326" s="3">
        <v>1.0673601023206899E-6</v>
      </c>
      <c r="X1326" s="4">
        <v>-0.66752714233606103</v>
      </c>
      <c r="Y1326" s="4">
        <v>0.376</v>
      </c>
      <c r="Z1326" s="4">
        <v>0.63600000000000001</v>
      </c>
      <c r="AA1326" s="4">
        <v>2.02211371384655E-2</v>
      </c>
    </row>
    <row r="1327" spans="22:27" x14ac:dyDescent="0.2">
      <c r="V1327" s="2" t="s">
        <v>2241</v>
      </c>
      <c r="W1327" s="3">
        <v>1.0701013599691699E-6</v>
      </c>
      <c r="X1327" s="4">
        <v>-0.81673287096354497</v>
      </c>
      <c r="Y1327" s="4">
        <v>0.432</v>
      </c>
      <c r="Z1327" s="4">
        <v>0.68200000000000005</v>
      </c>
      <c r="AA1327" s="4">
        <v>2.0273070264615899E-2</v>
      </c>
    </row>
    <row r="1328" spans="22:27" x14ac:dyDescent="0.2">
      <c r="V1328" s="2" t="s">
        <v>1330</v>
      </c>
      <c r="W1328" s="3">
        <v>1.07599666309792E-6</v>
      </c>
      <c r="X1328" s="4">
        <v>-0.65981376367770095</v>
      </c>
      <c r="Y1328" s="4">
        <v>0.29599999999999999</v>
      </c>
      <c r="Z1328" s="4">
        <v>0.59699999999999998</v>
      </c>
      <c r="AA1328" s="4">
        <v>2.0384756782390202E-2</v>
      </c>
    </row>
    <row r="1329" spans="22:27" x14ac:dyDescent="0.2">
      <c r="V1329" s="2" t="s">
        <v>78</v>
      </c>
      <c r="W1329" s="3">
        <v>1.08910913504294E-6</v>
      </c>
      <c r="X1329" s="4">
        <v>-0.72466227669055405</v>
      </c>
      <c r="Y1329" s="4">
        <v>0.52</v>
      </c>
      <c r="Z1329" s="4">
        <v>0.73599999999999999</v>
      </c>
      <c r="AA1329" s="4">
        <v>2.0633172563388601E-2</v>
      </c>
    </row>
    <row r="1330" spans="22:27" x14ac:dyDescent="0.2">
      <c r="V1330" s="2" t="s">
        <v>797</v>
      </c>
      <c r="W1330" s="3">
        <v>1.1911931989595501E-6</v>
      </c>
      <c r="X1330" s="4">
        <v>-0.568045228141279</v>
      </c>
      <c r="Y1330" s="4">
        <v>0.46400000000000002</v>
      </c>
      <c r="Z1330" s="4">
        <v>0.72899999999999998</v>
      </c>
      <c r="AA1330" s="4">
        <v>2.2567155154288698E-2</v>
      </c>
    </row>
    <row r="1331" spans="22:27" x14ac:dyDescent="0.2">
      <c r="V1331" s="2" t="s">
        <v>2242</v>
      </c>
      <c r="W1331" s="3">
        <v>1.20420975147024E-6</v>
      </c>
      <c r="X1331" s="4">
        <v>-0.515672788005621</v>
      </c>
      <c r="Y1331" s="4">
        <v>0.27200000000000002</v>
      </c>
      <c r="Z1331" s="4">
        <v>0.55800000000000005</v>
      </c>
      <c r="AA1331" s="4">
        <v>2.2813753741603798E-2</v>
      </c>
    </row>
    <row r="1332" spans="22:27" x14ac:dyDescent="0.2">
      <c r="V1332" s="2" t="s">
        <v>2243</v>
      </c>
      <c r="W1332" s="3">
        <v>1.2516407081437001E-6</v>
      </c>
      <c r="X1332" s="4">
        <v>-0.51697696130890103</v>
      </c>
      <c r="Y1332" s="4">
        <v>0.25600000000000001</v>
      </c>
      <c r="Z1332" s="4">
        <v>0.55000000000000004</v>
      </c>
      <c r="AA1332" s="4">
        <v>2.3712333215782502E-2</v>
      </c>
    </row>
    <row r="1333" spans="22:27" x14ac:dyDescent="0.2">
      <c r="V1333" s="2" t="s">
        <v>2244</v>
      </c>
      <c r="W1333" s="3">
        <v>1.2596307260515001E-6</v>
      </c>
      <c r="X1333" s="4">
        <v>-0.58553192771682505</v>
      </c>
      <c r="Y1333" s="4">
        <v>9.6000000000000002E-2</v>
      </c>
      <c r="Z1333" s="4">
        <v>0.34899999999999998</v>
      </c>
      <c r="AA1333" s="4">
        <v>2.38637041050456E-2</v>
      </c>
    </row>
    <row r="1334" spans="22:27" x14ac:dyDescent="0.2">
      <c r="V1334" s="2" t="s">
        <v>671</v>
      </c>
      <c r="W1334" s="3">
        <v>1.34033763767099E-6</v>
      </c>
      <c r="X1334" s="4">
        <v>-0.56753390612958599</v>
      </c>
      <c r="Y1334" s="4">
        <v>0.29599999999999999</v>
      </c>
      <c r="Z1334" s="4">
        <v>0.56599999999999995</v>
      </c>
      <c r="AA1334" s="4">
        <v>2.5392696545676899E-2</v>
      </c>
    </row>
    <row r="1335" spans="22:27" x14ac:dyDescent="0.2">
      <c r="V1335" s="2" t="s">
        <v>779</v>
      </c>
      <c r="W1335" s="3">
        <v>1.34735337994278E-6</v>
      </c>
      <c r="X1335" s="4">
        <v>-0.50882273273707301</v>
      </c>
      <c r="Y1335" s="4">
        <v>0.376</v>
      </c>
      <c r="Z1335" s="4">
        <v>0.65900000000000003</v>
      </c>
      <c r="AA1335" s="4">
        <v>2.5525609783016E-2</v>
      </c>
    </row>
    <row r="1336" spans="22:27" x14ac:dyDescent="0.2">
      <c r="V1336" s="2" t="s">
        <v>1367</v>
      </c>
      <c r="W1336" s="3">
        <v>1.37229127603006E-6</v>
      </c>
      <c r="X1336" s="4">
        <v>-0.68418064806387102</v>
      </c>
      <c r="Y1336" s="4">
        <v>0.83199999999999996</v>
      </c>
      <c r="Z1336" s="4">
        <v>0.93799999999999994</v>
      </c>
      <c r="AA1336" s="4">
        <v>2.5998058224389501E-2</v>
      </c>
    </row>
    <row r="1337" spans="22:27" x14ac:dyDescent="0.2">
      <c r="V1337" s="2" t="s">
        <v>432</v>
      </c>
      <c r="W1337" s="3">
        <v>1.47920809741043E-6</v>
      </c>
      <c r="X1337" s="4">
        <v>-0.55007330812072996</v>
      </c>
      <c r="Y1337" s="4">
        <v>0.52800000000000002</v>
      </c>
      <c r="Z1337" s="4">
        <v>0.752</v>
      </c>
      <c r="AA1337" s="4">
        <v>2.8023597405440599E-2</v>
      </c>
    </row>
    <row r="1338" spans="22:27" x14ac:dyDescent="0.2">
      <c r="V1338" s="2" t="s">
        <v>2245</v>
      </c>
      <c r="W1338" s="3">
        <v>1.4896639119221499E-6</v>
      </c>
      <c r="X1338" s="4">
        <v>-0.52630391045582503</v>
      </c>
      <c r="Y1338" s="4">
        <v>0.96</v>
      </c>
      <c r="Z1338" s="4">
        <v>0.99199999999999999</v>
      </c>
      <c r="AA1338" s="4">
        <v>2.8221682811365102E-2</v>
      </c>
    </row>
    <row r="1339" spans="22:27" x14ac:dyDescent="0.2">
      <c r="V1339" s="2" t="s">
        <v>411</v>
      </c>
      <c r="W1339" s="3">
        <v>1.4964108831424999E-6</v>
      </c>
      <c r="X1339" s="4">
        <v>-0.53018166538065303</v>
      </c>
      <c r="Y1339" s="4">
        <v>0.20799999999999999</v>
      </c>
      <c r="Z1339" s="4">
        <v>0.48099999999999998</v>
      </c>
      <c r="AA1339" s="4">
        <v>2.8349504181134699E-2</v>
      </c>
    </row>
    <row r="1340" spans="22:27" x14ac:dyDescent="0.2">
      <c r="V1340" s="2" t="s">
        <v>1535</v>
      </c>
      <c r="W1340" s="3">
        <v>1.5143277158895899E-6</v>
      </c>
      <c r="X1340" s="4">
        <v>-0.56980209689603201</v>
      </c>
      <c r="Y1340" s="4">
        <v>0.47199999999999998</v>
      </c>
      <c r="Z1340" s="4">
        <v>0.73599999999999999</v>
      </c>
      <c r="AA1340" s="4">
        <v>2.86889385775282E-2</v>
      </c>
    </row>
    <row r="1341" spans="22:27" x14ac:dyDescent="0.2">
      <c r="V1341" s="2" t="s">
        <v>1205</v>
      </c>
      <c r="W1341" s="3">
        <v>1.5315453959187501E-6</v>
      </c>
      <c r="X1341" s="4">
        <v>-0.63154866845233504</v>
      </c>
      <c r="Y1341" s="4">
        <v>0.20799999999999999</v>
      </c>
      <c r="Z1341" s="4">
        <v>0.48799999999999999</v>
      </c>
      <c r="AA1341" s="4">
        <v>2.9015127525680699E-2</v>
      </c>
    </row>
    <row r="1342" spans="22:27" x14ac:dyDescent="0.2">
      <c r="V1342" s="2" t="s">
        <v>1511</v>
      </c>
      <c r="W1342" s="3">
        <v>1.5600399535215001E-6</v>
      </c>
      <c r="X1342" s="4">
        <v>-0.50931929218428995</v>
      </c>
      <c r="Y1342" s="4">
        <v>0.32800000000000001</v>
      </c>
      <c r="Z1342" s="4">
        <v>0.62</v>
      </c>
      <c r="AA1342" s="4">
        <v>2.9554956919464699E-2</v>
      </c>
    </row>
    <row r="1343" spans="22:27" x14ac:dyDescent="0.2">
      <c r="V1343" s="2" t="s">
        <v>605</v>
      </c>
      <c r="W1343" s="3">
        <v>1.5774771921616399E-6</v>
      </c>
      <c r="X1343" s="4">
        <v>-0.51513537133303</v>
      </c>
      <c r="Y1343" s="4">
        <v>0.35199999999999998</v>
      </c>
      <c r="Z1343" s="4">
        <v>0.60499999999999998</v>
      </c>
      <c r="AA1343" s="4">
        <v>2.9885305405502199E-2</v>
      </c>
    </row>
    <row r="1344" spans="22:27" x14ac:dyDescent="0.2">
      <c r="V1344" s="2" t="s">
        <v>2246</v>
      </c>
      <c r="W1344" s="3">
        <v>1.6097063737417799E-6</v>
      </c>
      <c r="X1344" s="4">
        <v>-0.55440376704596805</v>
      </c>
      <c r="Y1344" s="4">
        <v>0.51200000000000001</v>
      </c>
      <c r="Z1344" s="4">
        <v>0.752</v>
      </c>
      <c r="AA1344" s="4">
        <v>3.0495887250537999E-2</v>
      </c>
    </row>
    <row r="1345" spans="22:27" x14ac:dyDescent="0.2">
      <c r="V1345" s="2" t="s">
        <v>54</v>
      </c>
      <c r="W1345" s="3">
        <v>1.6113770940154599E-6</v>
      </c>
      <c r="X1345" s="4">
        <v>-0.82902614715497402</v>
      </c>
      <c r="Y1345" s="4">
        <v>0.55200000000000005</v>
      </c>
      <c r="Z1345" s="4">
        <v>0.78300000000000003</v>
      </c>
      <c r="AA1345" s="4">
        <v>3.05275390461229E-2</v>
      </c>
    </row>
    <row r="1346" spans="22:27" x14ac:dyDescent="0.2">
      <c r="V1346" s="2" t="s">
        <v>1331</v>
      </c>
      <c r="W1346" s="3">
        <v>1.6455168841105899E-6</v>
      </c>
      <c r="X1346" s="4">
        <v>-0.64748802664496996</v>
      </c>
      <c r="Y1346" s="4">
        <v>0.70399999999999996</v>
      </c>
      <c r="Z1346" s="4">
        <v>0.876</v>
      </c>
      <c r="AA1346" s="4">
        <v>3.11743173694751E-2</v>
      </c>
    </row>
    <row r="1347" spans="22:27" x14ac:dyDescent="0.2">
      <c r="V1347" s="2" t="s">
        <v>1545</v>
      </c>
      <c r="W1347" s="3">
        <v>1.65095403225974E-6</v>
      </c>
      <c r="X1347" s="4">
        <v>-0.54503653492755499</v>
      </c>
      <c r="Y1347" s="4">
        <v>0.29599999999999999</v>
      </c>
      <c r="Z1347" s="4">
        <v>0.58099999999999996</v>
      </c>
      <c r="AA1347" s="4">
        <v>3.1277324141160703E-2</v>
      </c>
    </row>
    <row r="1348" spans="22:27" x14ac:dyDescent="0.2">
      <c r="V1348" s="2" t="s">
        <v>1560</v>
      </c>
      <c r="W1348" s="3">
        <v>1.65614827400601E-6</v>
      </c>
      <c r="X1348" s="4">
        <v>-0.51172737793866496</v>
      </c>
      <c r="Y1348" s="4">
        <v>0.624</v>
      </c>
      <c r="Z1348" s="4">
        <v>0.86799999999999999</v>
      </c>
      <c r="AA1348" s="4">
        <v>3.1375729051043799E-2</v>
      </c>
    </row>
    <row r="1349" spans="22:27" x14ac:dyDescent="0.2">
      <c r="V1349" s="2" t="s">
        <v>68</v>
      </c>
      <c r="W1349" s="3">
        <v>1.68317297646154E-6</v>
      </c>
      <c r="X1349" s="4">
        <v>-0.78191764309948497</v>
      </c>
      <c r="Y1349" s="4">
        <v>0.48799999999999999</v>
      </c>
      <c r="Z1349" s="4">
        <v>0.73599999999999999</v>
      </c>
      <c r="AA1349" s="4">
        <v>3.1887712039063799E-2</v>
      </c>
    </row>
    <row r="1350" spans="22:27" x14ac:dyDescent="0.2">
      <c r="V1350" s="2" t="s">
        <v>1197</v>
      </c>
      <c r="W1350" s="3">
        <v>1.7752636097425E-6</v>
      </c>
      <c r="X1350" s="4">
        <v>-0.52254645135627598</v>
      </c>
      <c r="Y1350" s="4">
        <v>0.52800000000000002</v>
      </c>
      <c r="Z1350" s="4">
        <v>0.78300000000000003</v>
      </c>
      <c r="AA1350" s="4">
        <v>3.3632369086571599E-2</v>
      </c>
    </row>
    <row r="1351" spans="22:27" x14ac:dyDescent="0.2">
      <c r="V1351" s="2" t="s">
        <v>2247</v>
      </c>
      <c r="W1351" s="3">
        <v>1.82265170443669E-6</v>
      </c>
      <c r="X1351" s="4">
        <v>-0.57604540598510301</v>
      </c>
      <c r="Y1351" s="4">
        <v>0.84</v>
      </c>
      <c r="Z1351" s="4">
        <v>0.97699999999999998</v>
      </c>
      <c r="AA1351" s="4">
        <v>3.4530136540553098E-2</v>
      </c>
    </row>
    <row r="1352" spans="22:27" x14ac:dyDescent="0.2">
      <c r="V1352" s="2" t="s">
        <v>2248</v>
      </c>
      <c r="W1352" s="3">
        <v>1.88949828882073E-6</v>
      </c>
      <c r="X1352" s="4">
        <v>-0.54828973958772098</v>
      </c>
      <c r="Y1352" s="4">
        <v>0.59199999999999997</v>
      </c>
      <c r="Z1352" s="4">
        <v>0.876</v>
      </c>
      <c r="AA1352" s="4">
        <v>3.5796545081708701E-2</v>
      </c>
    </row>
    <row r="1353" spans="22:27" x14ac:dyDescent="0.2">
      <c r="V1353" s="2" t="s">
        <v>1278</v>
      </c>
      <c r="W1353" s="3">
        <v>1.92352710198724E-6</v>
      </c>
      <c r="X1353" s="4">
        <v>-0.64531419398258605</v>
      </c>
      <c r="Y1353" s="4">
        <v>0.29599999999999999</v>
      </c>
      <c r="Z1353" s="4">
        <v>0.56599999999999995</v>
      </c>
      <c r="AA1353" s="4">
        <v>3.6441220947148301E-2</v>
      </c>
    </row>
    <row r="1354" spans="22:27" x14ac:dyDescent="0.2">
      <c r="V1354" s="2" t="s">
        <v>1286</v>
      </c>
      <c r="W1354" s="3">
        <v>1.9738302050723102E-6</v>
      </c>
      <c r="X1354" s="4">
        <v>-0.53232402855578498</v>
      </c>
      <c r="Y1354" s="4">
        <v>0.40799999999999997</v>
      </c>
      <c r="Z1354" s="4">
        <v>0.67400000000000004</v>
      </c>
      <c r="AA1354" s="4">
        <v>3.73942132350948E-2</v>
      </c>
    </row>
    <row r="1355" spans="22:27" x14ac:dyDescent="0.2">
      <c r="V1355" s="2" t="s">
        <v>923</v>
      </c>
      <c r="W1355" s="3">
        <v>2.0128028733480202E-6</v>
      </c>
      <c r="X1355" s="4">
        <v>-0.51691810102285696</v>
      </c>
      <c r="Y1355" s="4">
        <v>0.36799999999999999</v>
      </c>
      <c r="Z1355" s="4">
        <v>0.66700000000000004</v>
      </c>
      <c r="AA1355" s="4">
        <v>3.8132550435578297E-2</v>
      </c>
    </row>
    <row r="1356" spans="22:27" x14ac:dyDescent="0.2">
      <c r="V1356" s="2" t="s">
        <v>733</v>
      </c>
      <c r="W1356" s="3">
        <v>2.0487557144976601E-6</v>
      </c>
      <c r="X1356" s="4">
        <v>-0.58102308213948906</v>
      </c>
      <c r="Y1356" s="4">
        <v>0.48799999999999999</v>
      </c>
      <c r="Z1356" s="4">
        <v>0.73599999999999999</v>
      </c>
      <c r="AA1356" s="4">
        <v>3.88136770111581E-2</v>
      </c>
    </row>
    <row r="1357" spans="22:27" x14ac:dyDescent="0.2">
      <c r="V1357" s="2" t="s">
        <v>2249</v>
      </c>
      <c r="W1357" s="3">
        <v>2.1038749857684199E-6</v>
      </c>
      <c r="X1357" s="4">
        <v>-0.978562492249622</v>
      </c>
      <c r="Y1357" s="4">
        <v>0.12</v>
      </c>
      <c r="Z1357" s="4">
        <v>0.372</v>
      </c>
      <c r="AA1357" s="4">
        <v>3.9857911605382698E-2</v>
      </c>
    </row>
    <row r="1358" spans="22:27" x14ac:dyDescent="0.2">
      <c r="V1358" s="2" t="s">
        <v>2250</v>
      </c>
      <c r="W1358" s="3">
        <v>2.1271376393702798E-6</v>
      </c>
      <c r="X1358" s="4">
        <v>-0.51618702612936596</v>
      </c>
      <c r="Y1358" s="4">
        <v>0.32800000000000001</v>
      </c>
      <c r="Z1358" s="4">
        <v>0.628</v>
      </c>
      <c r="AA1358" s="4">
        <v>4.0298622577869897E-2</v>
      </c>
    </row>
    <row r="1359" spans="22:27" x14ac:dyDescent="0.2">
      <c r="V1359" s="2" t="s">
        <v>1046</v>
      </c>
      <c r="W1359" s="3">
        <v>2.1766063278391702E-6</v>
      </c>
      <c r="X1359" s="4">
        <v>-0.55218594179614999</v>
      </c>
      <c r="Y1359" s="4">
        <v>0.36799999999999999</v>
      </c>
      <c r="Z1359" s="4">
        <v>0.628</v>
      </c>
      <c r="AA1359" s="4">
        <v>4.1235806880913099E-2</v>
      </c>
    </row>
    <row r="1360" spans="22:27" x14ac:dyDescent="0.2">
      <c r="V1360" s="2" t="s">
        <v>1338</v>
      </c>
      <c r="W1360" s="3">
        <v>2.1853823705094298E-6</v>
      </c>
      <c r="X1360" s="4">
        <v>-0.51803980254953697</v>
      </c>
      <c r="Y1360" s="4">
        <v>0.36</v>
      </c>
      <c r="Z1360" s="4">
        <v>0.64300000000000002</v>
      </c>
      <c r="AA1360" s="4">
        <v>4.1402069009301198E-2</v>
      </c>
    </row>
    <row r="1361" spans="22:27" x14ac:dyDescent="0.2">
      <c r="V1361" s="2" t="s">
        <v>2251</v>
      </c>
      <c r="W1361" s="3">
        <v>2.2622789119381002E-6</v>
      </c>
      <c r="X1361" s="4">
        <v>-0.54823674706109804</v>
      </c>
      <c r="Y1361" s="4">
        <v>0.24</v>
      </c>
      <c r="Z1361" s="4">
        <v>0.504</v>
      </c>
      <c r="AA1361" s="4">
        <v>4.2858873986667198E-2</v>
      </c>
    </row>
    <row r="1362" spans="22:27" x14ac:dyDescent="0.2">
      <c r="V1362" s="2" t="s">
        <v>2252</v>
      </c>
      <c r="W1362" s="3">
        <v>2.2647791300836799E-6</v>
      </c>
      <c r="X1362" s="4">
        <v>-0.534501455193365</v>
      </c>
      <c r="Y1362" s="4">
        <v>0.38400000000000001</v>
      </c>
      <c r="Z1362" s="4">
        <v>0.65100000000000002</v>
      </c>
      <c r="AA1362" s="4">
        <v>4.2906240619435397E-2</v>
      </c>
    </row>
    <row r="1363" spans="22:27" x14ac:dyDescent="0.2">
      <c r="V1363" s="2" t="s">
        <v>1703</v>
      </c>
      <c r="W1363" s="3">
        <v>2.2840250377411002E-6</v>
      </c>
      <c r="X1363" s="4">
        <v>-0.55401909965510399</v>
      </c>
      <c r="Y1363" s="4">
        <v>0.23200000000000001</v>
      </c>
      <c r="Z1363" s="4">
        <v>0.504</v>
      </c>
      <c r="AA1363" s="4">
        <v>4.3270854340005202E-2</v>
      </c>
    </row>
    <row r="1364" spans="22:27" x14ac:dyDescent="0.2">
      <c r="V1364" s="2" t="s">
        <v>2253</v>
      </c>
      <c r="W1364" s="3">
        <v>2.3548011571807299E-6</v>
      </c>
      <c r="X1364" s="4">
        <v>-0.55040784610272597</v>
      </c>
      <c r="Y1364" s="4">
        <v>0.28799999999999998</v>
      </c>
      <c r="Z1364" s="4">
        <v>0.56599999999999995</v>
      </c>
      <c r="AA1364" s="4">
        <v>4.4611707922788998E-2</v>
      </c>
    </row>
    <row r="1365" spans="22:27" x14ac:dyDescent="0.2">
      <c r="V1365" s="2" t="s">
        <v>2254</v>
      </c>
      <c r="W1365" s="3">
        <v>2.446128264466E-6</v>
      </c>
      <c r="X1365" s="4">
        <v>-0.546032836918664</v>
      </c>
      <c r="Y1365" s="4">
        <v>0.41599999999999998</v>
      </c>
      <c r="Z1365" s="4">
        <v>0.71299999999999997</v>
      </c>
      <c r="AA1365" s="4">
        <v>4.6341899970308402E-2</v>
      </c>
    </row>
    <row r="1366" spans="22:27" x14ac:dyDescent="0.2">
      <c r="V1366" s="2" t="s">
        <v>1259</v>
      </c>
      <c r="W1366" s="3">
        <v>2.5286036030707601E-6</v>
      </c>
      <c r="X1366" s="4">
        <v>-0.52262775056121602</v>
      </c>
      <c r="Y1366" s="4">
        <v>0.64</v>
      </c>
      <c r="Z1366" s="4">
        <v>0.876</v>
      </c>
      <c r="AA1366" s="4">
        <v>4.7904395260175502E-2</v>
      </c>
    </row>
    <row r="1367" spans="22:27" x14ac:dyDescent="0.2">
      <c r="V1367" s="2" t="s">
        <v>103</v>
      </c>
      <c r="W1367" s="3">
        <v>2.55782346617971E-6</v>
      </c>
      <c r="X1367" s="4">
        <v>-0.88310172165682599</v>
      </c>
      <c r="Y1367" s="4">
        <v>0.94399999999999995</v>
      </c>
      <c r="Z1367" s="4">
        <v>0.96099999999999997</v>
      </c>
      <c r="AA1367" s="4">
        <v>4.8457965566774501E-2</v>
      </c>
    </row>
  </sheetData>
  <conditionalFormatting sqref="K1:XFD1 A1:I1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59DE-3B81-2B42-9C05-329952D25524}">
  <dimension ref="A1:AA681"/>
  <sheetViews>
    <sheetView zoomScale="139" workbookViewId="0">
      <selection activeCell="H56" sqref="H56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10</v>
      </c>
      <c r="B4" s="3">
        <v>7.6169935015593095E-63</v>
      </c>
      <c r="C4" s="4">
        <v>1.05907270487357</v>
      </c>
      <c r="D4" s="4">
        <v>0.98399999999999999</v>
      </c>
      <c r="E4" s="4">
        <v>0.745</v>
      </c>
      <c r="F4" s="3">
        <v>1.44303941887041E-58</v>
      </c>
      <c r="H4" s="2" t="s">
        <v>10</v>
      </c>
      <c r="I4" s="3">
        <v>1.44497178938288E-65</v>
      </c>
      <c r="J4" s="4">
        <v>1.0359697681817499</v>
      </c>
      <c r="K4" s="4">
        <v>0.83899999999999997</v>
      </c>
      <c r="L4" s="4">
        <v>9.1999999999999998E-2</v>
      </c>
      <c r="M4" s="3">
        <v>2.7374990549858599E-61</v>
      </c>
      <c r="O4" s="2" t="s">
        <v>60</v>
      </c>
      <c r="P4" s="3">
        <v>1.09873316058462E-7</v>
      </c>
      <c r="Q4" s="4">
        <v>-0.80025386568246004</v>
      </c>
      <c r="R4" s="4">
        <v>0.13200000000000001</v>
      </c>
      <c r="S4" s="4">
        <v>0.84599999999999997</v>
      </c>
      <c r="T4" s="4">
        <v>2.0815499727275602E-3</v>
      </c>
      <c r="V4" s="2" t="s">
        <v>967</v>
      </c>
      <c r="W4" s="3">
        <v>1.4372438696126499E-10</v>
      </c>
      <c r="X4" s="4">
        <v>3.1581478336659599</v>
      </c>
      <c r="Y4" s="4">
        <v>1</v>
      </c>
      <c r="Z4" s="4">
        <v>0</v>
      </c>
      <c r="AA4" s="3">
        <v>2.7228585109811702E-6</v>
      </c>
    </row>
    <row r="5" spans="1:27" x14ac:dyDescent="0.2">
      <c r="A5" s="2" t="s">
        <v>13</v>
      </c>
      <c r="B5" s="3">
        <v>8.9071789239899395E-63</v>
      </c>
      <c r="C5" s="4">
        <v>0.95319382828357502</v>
      </c>
      <c r="D5" s="4">
        <v>0.66900000000000004</v>
      </c>
      <c r="E5" s="4">
        <v>0.10199999999999999</v>
      </c>
      <c r="F5" s="3">
        <v>1.6874650471499E-58</v>
      </c>
      <c r="H5" s="2" t="s">
        <v>349</v>
      </c>
      <c r="I5" s="3">
        <v>4.22020907094028E-57</v>
      </c>
      <c r="J5" s="4">
        <v>0.804664920087649</v>
      </c>
      <c r="K5" s="4">
        <v>0.69199999999999995</v>
      </c>
      <c r="L5" s="4">
        <v>4.7E-2</v>
      </c>
      <c r="M5" s="3">
        <v>7.9951860848963501E-53</v>
      </c>
      <c r="V5" s="2" t="s">
        <v>966</v>
      </c>
      <c r="W5" s="3">
        <v>2.0242779632980101E-10</v>
      </c>
      <c r="X5" s="4">
        <v>4.3513992133785298</v>
      </c>
      <c r="Y5" s="4">
        <v>1</v>
      </c>
      <c r="Z5" s="4">
        <v>0.1</v>
      </c>
      <c r="AA5" s="3">
        <v>3.8349946014680898E-6</v>
      </c>
    </row>
    <row r="6" spans="1:27" x14ac:dyDescent="0.2">
      <c r="A6" s="2" t="s">
        <v>126</v>
      </c>
      <c r="B6" s="3">
        <v>1.9735967616500501E-54</v>
      </c>
      <c r="C6" s="4">
        <v>0.80214481614289201</v>
      </c>
      <c r="D6" s="4">
        <v>0.995</v>
      </c>
      <c r="E6" s="4">
        <v>0.97799999999999998</v>
      </c>
      <c r="F6" s="3">
        <v>3.7389790649460202E-50</v>
      </c>
      <c r="H6" s="2" t="s">
        <v>1101</v>
      </c>
      <c r="I6" s="3">
        <v>2.7787927566546499E-55</v>
      </c>
      <c r="J6" s="4">
        <v>0.66711038877602602</v>
      </c>
      <c r="K6" s="4">
        <v>0.68300000000000005</v>
      </c>
      <c r="L6" s="4">
        <v>5.7000000000000002E-2</v>
      </c>
      <c r="M6" s="3">
        <v>5.26442287748224E-51</v>
      </c>
      <c r="V6" s="2" t="s">
        <v>25</v>
      </c>
      <c r="W6" s="3">
        <v>2.7836967290688899E-10</v>
      </c>
      <c r="X6" s="4">
        <v>5.3143681035745196</v>
      </c>
      <c r="Y6" s="4">
        <v>1</v>
      </c>
      <c r="Z6" s="4">
        <v>0.85</v>
      </c>
      <c r="AA6" s="3">
        <v>5.2737134532210201E-6</v>
      </c>
    </row>
    <row r="7" spans="1:27" x14ac:dyDescent="0.2">
      <c r="A7" s="2" t="s">
        <v>6</v>
      </c>
      <c r="B7" s="3">
        <v>5.08436722811628E-51</v>
      </c>
      <c r="C7" s="4">
        <v>0.79969322034953705</v>
      </c>
      <c r="D7" s="4">
        <v>0.98799999999999999</v>
      </c>
      <c r="E7" s="4">
        <v>0.91300000000000003</v>
      </c>
      <c r="F7" s="3">
        <v>9.6323337136662893E-47</v>
      </c>
      <c r="H7" s="2" t="s">
        <v>45</v>
      </c>
      <c r="I7" s="3">
        <v>5.7023192206250198E-55</v>
      </c>
      <c r="J7" s="4">
        <v>0.79545840867151496</v>
      </c>
      <c r="K7" s="4">
        <v>0.79800000000000004</v>
      </c>
      <c r="L7" s="4">
        <v>0.104</v>
      </c>
      <c r="M7" s="3">
        <v>1.0803043763474101E-50</v>
      </c>
      <c r="V7" s="2" t="s">
        <v>964</v>
      </c>
      <c r="W7" s="3">
        <v>3.0578695389927698E-10</v>
      </c>
      <c r="X7" s="4">
        <v>3.8784346866855399</v>
      </c>
      <c r="Y7" s="4">
        <v>1</v>
      </c>
      <c r="Z7" s="4">
        <v>0.9</v>
      </c>
      <c r="AA7" s="3">
        <v>5.7931338416218E-6</v>
      </c>
    </row>
    <row r="8" spans="1:27" x14ac:dyDescent="0.2">
      <c r="A8" s="2" t="s">
        <v>8</v>
      </c>
      <c r="B8" s="3">
        <v>5.7150329504461998E-48</v>
      </c>
      <c r="C8" s="4">
        <v>0.67641977731952097</v>
      </c>
      <c r="D8" s="4">
        <v>0.88200000000000001</v>
      </c>
      <c r="E8" s="4">
        <v>0.45300000000000001</v>
      </c>
      <c r="F8" s="3">
        <v>1.08271299246203E-43</v>
      </c>
      <c r="H8" s="2" t="s">
        <v>2239</v>
      </c>
      <c r="I8" s="3">
        <v>2.5548283581589598E-52</v>
      </c>
      <c r="J8" s="4">
        <v>0.699155594092017</v>
      </c>
      <c r="K8" s="4">
        <v>0.67700000000000005</v>
      </c>
      <c r="L8" s="4">
        <v>5.7000000000000002E-2</v>
      </c>
      <c r="M8" s="3">
        <v>4.8401223245321498E-48</v>
      </c>
      <c r="V8" s="2" t="s">
        <v>16</v>
      </c>
      <c r="W8" s="3">
        <v>3.4582731972296102E-10</v>
      </c>
      <c r="X8" s="4">
        <v>3.89624692194583</v>
      </c>
      <c r="Y8" s="4">
        <v>1</v>
      </c>
      <c r="Z8" s="4">
        <v>0.95</v>
      </c>
      <c r="AA8" s="3">
        <v>6.5516985721514899E-6</v>
      </c>
    </row>
    <row r="9" spans="1:27" x14ac:dyDescent="0.2">
      <c r="A9" s="2" t="s">
        <v>2255</v>
      </c>
      <c r="B9" s="3">
        <v>4.24037049221107E-44</v>
      </c>
      <c r="C9" s="4">
        <v>1.12222287624266</v>
      </c>
      <c r="D9" s="4">
        <v>0.437</v>
      </c>
      <c r="E9" s="4">
        <v>1.9E-2</v>
      </c>
      <c r="F9" s="3">
        <v>8.0333818974938708E-40</v>
      </c>
      <c r="H9" s="2" t="s">
        <v>2274</v>
      </c>
      <c r="I9" s="3">
        <v>1.02835574612724E-44</v>
      </c>
      <c r="J9" s="4">
        <v>0.61754826186836498</v>
      </c>
      <c r="K9" s="4">
        <v>0.63</v>
      </c>
      <c r="L9" s="4">
        <v>8.8999999999999996E-2</v>
      </c>
      <c r="M9" s="3">
        <v>1.9482199610380501E-40</v>
      </c>
      <c r="V9" s="2" t="s">
        <v>965</v>
      </c>
      <c r="W9" s="3">
        <v>5.6660819520825502E-10</v>
      </c>
      <c r="X9" s="4">
        <v>4.0810590704346099</v>
      </c>
      <c r="Y9" s="4">
        <v>1</v>
      </c>
      <c r="Z9" s="4">
        <v>0.85</v>
      </c>
      <c r="AA9" s="3">
        <v>1.0734392258220399E-5</v>
      </c>
    </row>
    <row r="10" spans="1:27" x14ac:dyDescent="0.2">
      <c r="A10" s="2" t="s">
        <v>181</v>
      </c>
      <c r="B10" s="3">
        <v>4.0463194751378102E-39</v>
      </c>
      <c r="C10" s="4">
        <v>0.52229988852492204</v>
      </c>
      <c r="D10" s="4">
        <v>1</v>
      </c>
      <c r="E10" s="4">
        <v>1</v>
      </c>
      <c r="F10" s="3">
        <v>7.6657522456485798E-35</v>
      </c>
      <c r="H10" s="2" t="s">
        <v>436</v>
      </c>
      <c r="I10" s="3">
        <v>1.3845410449480099E-40</v>
      </c>
      <c r="J10" s="4">
        <v>0.70217246787839604</v>
      </c>
      <c r="K10" s="4">
        <v>0.63600000000000001</v>
      </c>
      <c r="L10" s="4">
        <v>9.5000000000000001E-2</v>
      </c>
      <c r="M10" s="3">
        <v>2.6230130096540001E-36</v>
      </c>
      <c r="V10" s="2" t="s">
        <v>963</v>
      </c>
      <c r="W10" s="3">
        <v>1.8384943109404201E-9</v>
      </c>
      <c r="X10" s="4">
        <v>2.8548855442943402</v>
      </c>
      <c r="Y10" s="4">
        <v>1</v>
      </c>
      <c r="Z10" s="4">
        <v>0.7</v>
      </c>
      <c r="AA10" s="3">
        <v>3.4830274720766301E-5</v>
      </c>
    </row>
    <row r="11" spans="1:27" x14ac:dyDescent="0.2">
      <c r="A11" s="2" t="s">
        <v>985</v>
      </c>
      <c r="B11" s="3">
        <v>2.4405460333321098E-38</v>
      </c>
      <c r="C11" s="4">
        <v>0.61812780520844601</v>
      </c>
      <c r="D11" s="4">
        <v>0.99399999999999999</v>
      </c>
      <c r="E11" s="4">
        <v>0.96299999999999997</v>
      </c>
      <c r="F11" s="3">
        <v>4.6236144601476899E-34</v>
      </c>
      <c r="H11" s="2" t="s">
        <v>597</v>
      </c>
      <c r="I11" s="3">
        <v>3.44315180311714E-35</v>
      </c>
      <c r="J11" s="4">
        <v>0.60235050817019398</v>
      </c>
      <c r="K11" s="4">
        <v>0.55100000000000005</v>
      </c>
      <c r="L11" s="4">
        <v>7.2999999999999995E-2</v>
      </c>
      <c r="M11" s="3">
        <v>6.52305109100542E-31</v>
      </c>
      <c r="V11" s="2" t="s">
        <v>969</v>
      </c>
      <c r="W11" s="3">
        <v>3.1523897384932001E-9</v>
      </c>
      <c r="X11" s="4">
        <v>2.24323546326475</v>
      </c>
      <c r="Y11" s="4">
        <v>1</v>
      </c>
      <c r="Z11" s="4">
        <v>1</v>
      </c>
      <c r="AA11" s="3">
        <v>5.9722023595753703E-5</v>
      </c>
    </row>
    <row r="12" spans="1:27" x14ac:dyDescent="0.2">
      <c r="A12" s="2" t="s">
        <v>153</v>
      </c>
      <c r="B12" s="3">
        <v>1.1341918675121001E-34</v>
      </c>
      <c r="C12" s="4">
        <v>0.67730113685308202</v>
      </c>
      <c r="D12" s="4">
        <v>0.98</v>
      </c>
      <c r="E12" s="4">
        <v>0.81100000000000005</v>
      </c>
      <c r="F12" s="3">
        <v>2.1487264930016799E-30</v>
      </c>
      <c r="H12" s="2" t="s">
        <v>1249</v>
      </c>
      <c r="I12" s="3">
        <v>2.0776684635134599E-33</v>
      </c>
      <c r="J12" s="4">
        <v>0.65157145704367603</v>
      </c>
      <c r="K12" s="4">
        <v>0.46</v>
      </c>
      <c r="L12" s="4">
        <v>3.5000000000000003E-2</v>
      </c>
      <c r="M12" s="3">
        <v>3.9361429041262499E-29</v>
      </c>
      <c r="V12" s="2" t="s">
        <v>15</v>
      </c>
      <c r="W12" s="3">
        <v>1.04690739469176E-8</v>
      </c>
      <c r="X12" s="4">
        <v>2.0871214063174901</v>
      </c>
      <c r="Y12" s="4">
        <v>1</v>
      </c>
      <c r="Z12" s="4">
        <v>1</v>
      </c>
      <c r="AA12" s="4">
        <v>1.98336605924353E-4</v>
      </c>
    </row>
    <row r="13" spans="1:27" x14ac:dyDescent="0.2">
      <c r="A13" s="2" t="s">
        <v>7</v>
      </c>
      <c r="B13" s="3">
        <v>1.89949139469647E-34</v>
      </c>
      <c r="C13" s="4">
        <v>0.542249976961789</v>
      </c>
      <c r="D13" s="4">
        <v>0.65700000000000003</v>
      </c>
      <c r="E13" s="4">
        <v>0.19900000000000001</v>
      </c>
      <c r="F13" s="3">
        <v>3.5985864472524699E-30</v>
      </c>
      <c r="H13" s="2" t="s">
        <v>8</v>
      </c>
      <c r="I13" s="3">
        <v>7.0421596299987696E-31</v>
      </c>
      <c r="J13" s="4">
        <v>0.54288187615110495</v>
      </c>
      <c r="K13" s="4">
        <v>0.56599999999999995</v>
      </c>
      <c r="L13" s="4">
        <v>9.8000000000000004E-2</v>
      </c>
      <c r="M13" s="3">
        <v>1.33413714190327E-26</v>
      </c>
      <c r="V13" s="2" t="s">
        <v>968</v>
      </c>
      <c r="W13" s="3">
        <v>2.7331716712746202E-8</v>
      </c>
      <c r="X13" s="4">
        <v>2.8080728593906001</v>
      </c>
      <c r="Y13" s="4">
        <v>1</v>
      </c>
      <c r="Z13" s="4">
        <v>0.8</v>
      </c>
      <c r="AA13" s="4">
        <v>5.1779937312297695E-4</v>
      </c>
    </row>
    <row r="14" spans="1:27" x14ac:dyDescent="0.2">
      <c r="A14" s="2" t="s">
        <v>295</v>
      </c>
      <c r="B14" s="3">
        <v>2.8394901870548301E-33</v>
      </c>
      <c r="C14" s="4">
        <v>0.58292335544755702</v>
      </c>
      <c r="D14" s="4">
        <v>0.98599999999999999</v>
      </c>
      <c r="E14" s="4">
        <v>0.92500000000000004</v>
      </c>
      <c r="F14" s="3">
        <v>5.3794141593753798E-29</v>
      </c>
      <c r="H14" s="2" t="s">
        <v>2275</v>
      </c>
      <c r="I14" s="3">
        <v>7.1404160420563894E-30</v>
      </c>
      <c r="J14" s="4">
        <v>1.01875994241447</v>
      </c>
      <c r="K14" s="4">
        <v>0.76200000000000001</v>
      </c>
      <c r="L14" s="4">
        <v>0.28199999999999997</v>
      </c>
      <c r="M14" s="3">
        <v>1.35275181916758E-25</v>
      </c>
      <c r="V14" s="2" t="s">
        <v>970</v>
      </c>
      <c r="W14" s="3">
        <v>1.17837396188921E-6</v>
      </c>
      <c r="X14" s="4">
        <v>1.7717310123268799</v>
      </c>
      <c r="Y14" s="4">
        <v>0.95099999999999996</v>
      </c>
      <c r="Z14" s="4">
        <v>0.25</v>
      </c>
      <c r="AA14" s="4">
        <v>2.2324294707991101E-2</v>
      </c>
    </row>
    <row r="15" spans="1:27" x14ac:dyDescent="0.2">
      <c r="A15" s="2" t="s">
        <v>45</v>
      </c>
      <c r="B15" s="3">
        <v>1.1205816268207101E-32</v>
      </c>
      <c r="C15" s="4">
        <v>0.67523256765884798</v>
      </c>
      <c r="D15" s="4">
        <v>0.97199999999999998</v>
      </c>
      <c r="E15" s="4">
        <v>0.80100000000000005</v>
      </c>
      <c r="F15" s="3">
        <v>2.1229418920118401E-28</v>
      </c>
      <c r="H15" s="2" t="s">
        <v>41</v>
      </c>
      <c r="I15" s="3">
        <v>3.24157722546498E-22</v>
      </c>
      <c r="J15" s="4">
        <v>1.80197471858655</v>
      </c>
      <c r="K15" s="4">
        <v>0.64800000000000002</v>
      </c>
      <c r="L15" s="4">
        <v>0.253</v>
      </c>
      <c r="M15" s="3">
        <v>6.1411680536434101E-18</v>
      </c>
      <c r="V15" s="2" t="s">
        <v>2277</v>
      </c>
      <c r="W15" s="3">
        <v>1.30200919706032E-6</v>
      </c>
      <c r="X15" s="4">
        <v>1.5004289905094901</v>
      </c>
      <c r="Y15" s="4">
        <v>0.70699999999999996</v>
      </c>
      <c r="Z15" s="4">
        <v>0</v>
      </c>
      <c r="AA15" s="4">
        <v>2.4666564238307799E-2</v>
      </c>
    </row>
    <row r="16" spans="1:27" x14ac:dyDescent="0.2">
      <c r="A16" s="2" t="s">
        <v>702</v>
      </c>
      <c r="B16" s="3">
        <v>3.3949951921078398E-32</v>
      </c>
      <c r="C16" s="4">
        <v>0.57287822996647997</v>
      </c>
      <c r="D16" s="4">
        <v>0.623</v>
      </c>
      <c r="E16" s="4">
        <v>0.189</v>
      </c>
      <c r="F16" s="3">
        <v>6.4318183914483102E-28</v>
      </c>
      <c r="H16" s="2" t="s">
        <v>2226</v>
      </c>
      <c r="I16" s="3">
        <v>6.6666629557349898E-22</v>
      </c>
      <c r="J16" s="4">
        <v>0.51379578803814596</v>
      </c>
      <c r="K16" s="4">
        <v>0.378</v>
      </c>
      <c r="L16" s="4">
        <v>5.0999999999999997E-2</v>
      </c>
      <c r="M16" s="3">
        <v>1.2629992969639899E-17</v>
      </c>
    </row>
    <row r="17" spans="1:27" x14ac:dyDescent="0.2">
      <c r="A17" s="2" t="s">
        <v>11</v>
      </c>
      <c r="B17" s="3">
        <v>1.7998771839456199E-30</v>
      </c>
      <c r="C17" s="4">
        <v>0.60472093826537099</v>
      </c>
      <c r="D17" s="4">
        <v>0.94099999999999995</v>
      </c>
      <c r="E17" s="4">
        <v>0.73599999999999999</v>
      </c>
      <c r="F17" s="3">
        <v>3.4098673249849798E-26</v>
      </c>
      <c r="H17" s="2" t="s">
        <v>1103</v>
      </c>
      <c r="I17" s="3">
        <v>1.5151063189936399E-18</v>
      </c>
      <c r="J17" s="4">
        <v>0.690444348687966</v>
      </c>
      <c r="K17" s="4">
        <v>0.47499999999999998</v>
      </c>
      <c r="L17" s="4">
        <v>0.123</v>
      </c>
      <c r="M17" s="3">
        <v>2.8703689213334499E-14</v>
      </c>
      <c r="V17" s="1"/>
      <c r="W17" s="2" t="s">
        <v>0</v>
      </c>
      <c r="X17" s="2" t="s">
        <v>1</v>
      </c>
      <c r="Y17" s="2" t="s">
        <v>2</v>
      </c>
      <c r="Z17" s="2" t="s">
        <v>3</v>
      </c>
      <c r="AA17" s="2" t="s">
        <v>4</v>
      </c>
    </row>
    <row r="18" spans="1:27" x14ac:dyDescent="0.2">
      <c r="A18" s="2" t="s">
        <v>176</v>
      </c>
      <c r="B18" s="3">
        <v>5.38327404766402E-30</v>
      </c>
      <c r="C18" s="4">
        <v>0.53550156936853799</v>
      </c>
      <c r="D18" s="4">
        <v>0.92100000000000004</v>
      </c>
      <c r="E18" s="4">
        <v>0.52800000000000002</v>
      </c>
      <c r="F18" s="3">
        <v>1.0198612683299501E-25</v>
      </c>
      <c r="H18" s="2" t="s">
        <v>2271</v>
      </c>
      <c r="I18" s="3">
        <v>1.0882785605791399E-15</v>
      </c>
      <c r="J18" s="4">
        <v>1.25380713828081</v>
      </c>
      <c r="K18" s="4">
        <v>0.91500000000000004</v>
      </c>
      <c r="L18" s="4">
        <v>0.97199999999999998</v>
      </c>
      <c r="M18" s="3">
        <v>2.06174373301719E-11</v>
      </c>
      <c r="V18" s="2" t="s">
        <v>12</v>
      </c>
      <c r="W18" s="3">
        <v>1.8097300966739199E-12</v>
      </c>
      <c r="X18" s="4">
        <v>-2.3362833878644298</v>
      </c>
      <c r="Y18" s="4">
        <v>0</v>
      </c>
      <c r="Z18" s="4">
        <v>0.9</v>
      </c>
      <c r="AA18" s="3">
        <v>3.4285336681487399E-8</v>
      </c>
    </row>
    <row r="19" spans="1:27" x14ac:dyDescent="0.2">
      <c r="A19" s="2" t="s">
        <v>180</v>
      </c>
      <c r="B19" s="3">
        <v>7.8792111144814496E-25</v>
      </c>
      <c r="C19" s="4">
        <v>0.50151708986696997</v>
      </c>
      <c r="D19" s="4">
        <v>0.996</v>
      </c>
      <c r="E19" s="4">
        <v>0.97499999999999998</v>
      </c>
      <c r="F19" s="3">
        <v>1.49271654563851E-20</v>
      </c>
      <c r="H19" s="2" t="s">
        <v>179</v>
      </c>
      <c r="I19" s="3">
        <v>1.37506291700908E-15</v>
      </c>
      <c r="J19" s="4">
        <v>0.70886196752724995</v>
      </c>
      <c r="K19" s="4">
        <v>1</v>
      </c>
      <c r="L19" s="4">
        <v>0.997</v>
      </c>
      <c r="M19" s="3">
        <v>2.6050566962737001E-11</v>
      </c>
      <c r="V19" s="2" t="s">
        <v>258</v>
      </c>
      <c r="W19" s="3">
        <v>6.4855628684565402E-12</v>
      </c>
      <c r="X19" s="4">
        <v>-1.8241198045370099</v>
      </c>
      <c r="Y19" s="4">
        <v>4.9000000000000002E-2</v>
      </c>
      <c r="Z19" s="4">
        <v>0.95</v>
      </c>
      <c r="AA19" s="3">
        <v>1.2286898854290899E-7</v>
      </c>
    </row>
    <row r="20" spans="1:27" x14ac:dyDescent="0.2">
      <c r="H20" s="2" t="s">
        <v>40</v>
      </c>
      <c r="I20" s="3">
        <v>1.8751703809870401E-15</v>
      </c>
      <c r="J20" s="4">
        <v>0.82805693531390101</v>
      </c>
      <c r="K20" s="4">
        <v>0.99399999999999999</v>
      </c>
      <c r="L20" s="4">
        <v>0.98699999999999999</v>
      </c>
      <c r="M20" s="3">
        <v>3.55251028677995E-11</v>
      </c>
      <c r="V20" s="2" t="s">
        <v>236</v>
      </c>
      <c r="W20" s="3">
        <v>7.6218566446535594E-12</v>
      </c>
      <c r="X20" s="4">
        <v>-1</v>
      </c>
      <c r="Y20" s="4">
        <v>0</v>
      </c>
      <c r="Z20" s="4">
        <v>0.85</v>
      </c>
      <c r="AA20" s="3">
        <v>1.4439607413296201E-7</v>
      </c>
    </row>
    <row r="21" spans="1:27" x14ac:dyDescent="0.2">
      <c r="A21" s="1"/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H21" s="2" t="s">
        <v>42</v>
      </c>
      <c r="I21" s="3">
        <v>5.0462310536726498E-15</v>
      </c>
      <c r="J21" s="4">
        <v>0.77636531622687599</v>
      </c>
      <c r="K21" s="4">
        <v>0.98799999999999999</v>
      </c>
      <c r="L21" s="4">
        <v>0.99399999999999999</v>
      </c>
      <c r="M21" s="3">
        <v>9.5600847311828301E-11</v>
      </c>
      <c r="V21" s="2" t="s">
        <v>436</v>
      </c>
      <c r="W21" s="3">
        <v>8.4591591510146598E-12</v>
      </c>
      <c r="X21" s="4">
        <v>-1.20163386116965</v>
      </c>
      <c r="Y21" s="4">
        <v>0</v>
      </c>
      <c r="Z21" s="4">
        <v>0.85</v>
      </c>
      <c r="AA21" s="3">
        <v>1.6025877011597299E-7</v>
      </c>
    </row>
    <row r="22" spans="1:27" x14ac:dyDescent="0.2">
      <c r="A22" s="2" t="s">
        <v>17</v>
      </c>
      <c r="B22" s="3">
        <v>3.3777117943017799E-107</v>
      </c>
      <c r="C22" s="4">
        <v>-2.49513296303821</v>
      </c>
      <c r="D22" s="4">
        <v>0.98899999999999999</v>
      </c>
      <c r="E22" s="4">
        <v>0.997</v>
      </c>
      <c r="F22" s="3">
        <v>6.3990749943047298E-103</v>
      </c>
      <c r="H22" s="2" t="s">
        <v>46</v>
      </c>
      <c r="I22" s="3">
        <v>1.3299025697596401E-11</v>
      </c>
      <c r="J22" s="4">
        <v>0.732453811063698</v>
      </c>
      <c r="K22" s="4">
        <v>0.96799999999999997</v>
      </c>
      <c r="L22" s="4">
        <v>0.97499999999999998</v>
      </c>
      <c r="M22" s="3">
        <v>2.5195004184096398E-7</v>
      </c>
      <c r="V22" s="2" t="s">
        <v>2293</v>
      </c>
      <c r="W22" s="3">
        <v>8.4852719808151199E-12</v>
      </c>
      <c r="X22" s="4">
        <v>-1.13750352374994</v>
      </c>
      <c r="Y22" s="4">
        <v>0</v>
      </c>
      <c r="Z22" s="4">
        <v>0.85</v>
      </c>
      <c r="AA22" s="3">
        <v>1.6075347767654199E-7</v>
      </c>
    </row>
    <row r="23" spans="1:27" x14ac:dyDescent="0.2">
      <c r="A23" s="2" t="s">
        <v>16</v>
      </c>
      <c r="B23" s="3">
        <v>2.9741094293313301E-95</v>
      </c>
      <c r="C23" s="4">
        <v>-1.4259789184442899</v>
      </c>
      <c r="D23" s="4">
        <v>0.89500000000000002</v>
      </c>
      <c r="E23" s="4">
        <v>0.99099999999999999</v>
      </c>
      <c r="F23" s="3">
        <v>5.6344503138682095E-91</v>
      </c>
      <c r="H23" s="2" t="s">
        <v>295</v>
      </c>
      <c r="I23" s="3">
        <v>1.6359981182228701E-11</v>
      </c>
      <c r="J23" s="4">
        <v>0.50269709455888401</v>
      </c>
      <c r="K23" s="4">
        <v>0.89700000000000002</v>
      </c>
      <c r="L23" s="4">
        <v>0.93400000000000005</v>
      </c>
      <c r="M23" s="3">
        <v>3.09939843497323E-7</v>
      </c>
      <c r="V23" s="2" t="s">
        <v>287</v>
      </c>
      <c r="W23" s="3">
        <v>8.4852719808151199E-12</v>
      </c>
      <c r="X23" s="4">
        <v>-1.13750352374994</v>
      </c>
      <c r="Y23" s="4">
        <v>0</v>
      </c>
      <c r="Z23" s="4">
        <v>0.85</v>
      </c>
      <c r="AA23" s="3">
        <v>1.6075347767654199E-7</v>
      </c>
    </row>
    <row r="24" spans="1:27" x14ac:dyDescent="0.2">
      <c r="A24" s="2" t="s">
        <v>19</v>
      </c>
      <c r="B24" s="3">
        <v>1.9381067218242699E-73</v>
      </c>
      <c r="C24" s="4">
        <v>-2.1988599626481502</v>
      </c>
      <c r="D24" s="4">
        <v>0.69499999999999995</v>
      </c>
      <c r="E24" s="4">
        <v>0.98399999999999999</v>
      </c>
      <c r="F24" s="3">
        <v>3.6717431844960797E-69</v>
      </c>
      <c r="H24" s="2" t="s">
        <v>2276</v>
      </c>
      <c r="I24" s="3">
        <v>2.8804509294546901E-11</v>
      </c>
      <c r="J24" s="4">
        <v>0.77634442209361298</v>
      </c>
      <c r="K24" s="4">
        <v>0.34899999999999998</v>
      </c>
      <c r="L24" s="4">
        <v>0.127</v>
      </c>
      <c r="M24" s="3">
        <v>5.4570142858519104E-7</v>
      </c>
      <c r="V24" s="2" t="s">
        <v>2294</v>
      </c>
      <c r="W24" s="3">
        <v>8.4939926665583696E-12</v>
      </c>
      <c r="X24" s="4">
        <v>-1.1043366598147399</v>
      </c>
      <c r="Y24" s="4">
        <v>0</v>
      </c>
      <c r="Z24" s="4">
        <v>0.85</v>
      </c>
      <c r="AA24" s="3">
        <v>1.6091869106794801E-7</v>
      </c>
    </row>
    <row r="25" spans="1:27" x14ac:dyDescent="0.2">
      <c r="A25" s="2" t="s">
        <v>21</v>
      </c>
      <c r="B25" s="3">
        <v>7.79454286213275E-73</v>
      </c>
      <c r="C25" s="4">
        <v>-2.06472153894781</v>
      </c>
      <c r="D25" s="4">
        <v>0.64600000000000002</v>
      </c>
      <c r="E25" s="4">
        <v>0.97499999999999998</v>
      </c>
      <c r="F25" s="3">
        <v>1.4766761452310499E-68</v>
      </c>
      <c r="H25" s="2" t="s">
        <v>181</v>
      </c>
      <c r="I25" s="3">
        <v>5.3015332278346698E-11</v>
      </c>
      <c r="J25" s="4">
        <v>0.54008244358794799</v>
      </c>
      <c r="K25" s="4">
        <v>1</v>
      </c>
      <c r="L25" s="4">
        <v>1</v>
      </c>
      <c r="M25" s="3">
        <v>1.00437547001328E-6</v>
      </c>
      <c r="V25" s="2" t="s">
        <v>584</v>
      </c>
      <c r="W25" s="3">
        <v>8.8945070052317705E-12</v>
      </c>
      <c r="X25" s="4">
        <v>-1.2580163310671699</v>
      </c>
      <c r="Y25" s="4">
        <v>2.4E-2</v>
      </c>
      <c r="Z25" s="4">
        <v>0.9</v>
      </c>
      <c r="AA25" s="3">
        <v>1.6850643521411601E-7</v>
      </c>
    </row>
    <row r="26" spans="1:27" x14ac:dyDescent="0.2">
      <c r="A26" s="2" t="s">
        <v>18</v>
      </c>
      <c r="B26" s="3">
        <v>2.7175418598842301E-63</v>
      </c>
      <c r="C26" s="4">
        <v>-1.26764413863216</v>
      </c>
      <c r="D26" s="4">
        <v>0.998</v>
      </c>
      <c r="E26" s="4">
        <v>0.99099999999999999</v>
      </c>
      <c r="F26" s="3">
        <v>5.1483830535506699E-59</v>
      </c>
      <c r="H26" s="2" t="s">
        <v>2277</v>
      </c>
      <c r="I26" s="3">
        <v>5.0028574369228497E-9</v>
      </c>
      <c r="J26" s="4">
        <v>0.59944345487628803</v>
      </c>
      <c r="K26" s="4">
        <v>0.26400000000000001</v>
      </c>
      <c r="L26" s="4">
        <v>8.8999999999999996E-2</v>
      </c>
      <c r="M26" s="3">
        <v>9.4779134142503402E-5</v>
      </c>
      <c r="V26" s="2" t="s">
        <v>243</v>
      </c>
      <c r="W26" s="3">
        <v>9.3133654256432393E-12</v>
      </c>
      <c r="X26" s="4">
        <v>-1.5607149544744801</v>
      </c>
      <c r="Y26" s="4">
        <v>0</v>
      </c>
      <c r="Z26" s="4">
        <v>0.85</v>
      </c>
      <c r="AA26" s="3">
        <v>1.76441707988811E-7</v>
      </c>
    </row>
    <row r="27" spans="1:27" x14ac:dyDescent="0.2">
      <c r="A27" s="2" t="s">
        <v>15</v>
      </c>
      <c r="B27" s="3">
        <v>7.1852403598368696E-58</v>
      </c>
      <c r="C27" s="4">
        <v>-1.1605415911386301</v>
      </c>
      <c r="D27" s="4">
        <v>1</v>
      </c>
      <c r="E27" s="4">
        <v>1</v>
      </c>
      <c r="F27" s="3">
        <v>1.3612437861710999E-53</v>
      </c>
      <c r="H27" s="2" t="s">
        <v>110</v>
      </c>
      <c r="I27" s="3">
        <v>1.6741348845542202E-8</v>
      </c>
      <c r="J27" s="4">
        <v>0.75642198865044696</v>
      </c>
      <c r="K27" s="4">
        <v>0.55400000000000005</v>
      </c>
      <c r="L27" s="4">
        <v>0.316</v>
      </c>
      <c r="M27" s="4">
        <v>3.1716485387879698E-4</v>
      </c>
      <c r="V27" s="2" t="s">
        <v>597</v>
      </c>
      <c r="W27" s="3">
        <v>1.00712170018243E-11</v>
      </c>
      <c r="X27" s="4">
        <v>-1.3504972470841301</v>
      </c>
      <c r="Y27" s="4">
        <v>0</v>
      </c>
      <c r="Z27" s="4">
        <v>0.85</v>
      </c>
      <c r="AA27" s="3">
        <v>1.9079920609956001E-7</v>
      </c>
    </row>
    <row r="28" spans="1:27" x14ac:dyDescent="0.2">
      <c r="A28" s="2" t="s">
        <v>25</v>
      </c>
      <c r="B28" s="3">
        <v>2.5772230017770201E-52</v>
      </c>
      <c r="C28" s="4">
        <v>-0.64751648619136504</v>
      </c>
      <c r="D28" s="4">
        <v>0.245</v>
      </c>
      <c r="E28" s="4">
        <v>0.72</v>
      </c>
      <c r="F28" s="3">
        <v>4.8825489768665598E-48</v>
      </c>
      <c r="H28" s="2" t="s">
        <v>2278</v>
      </c>
      <c r="I28" s="3">
        <v>1.2122256508910899E-7</v>
      </c>
      <c r="J28" s="4">
        <v>0.74639817845016398</v>
      </c>
      <c r="K28" s="4">
        <v>0.58899999999999997</v>
      </c>
      <c r="L28" s="4">
        <v>0.70899999999999996</v>
      </c>
      <c r="M28" s="4">
        <v>2.2965614956131598E-3</v>
      </c>
      <c r="V28" s="2" t="s">
        <v>173</v>
      </c>
      <c r="W28" s="3">
        <v>1.1274732252649001E-11</v>
      </c>
      <c r="X28" s="4">
        <v>-1.20163386116965</v>
      </c>
      <c r="Y28" s="4">
        <v>0</v>
      </c>
      <c r="Z28" s="4">
        <v>0.85</v>
      </c>
      <c r="AA28" s="3">
        <v>2.1359980252643601E-7</v>
      </c>
    </row>
    <row r="29" spans="1:27" x14ac:dyDescent="0.2">
      <c r="A29" s="2" t="s">
        <v>965</v>
      </c>
      <c r="B29" s="3">
        <v>1.9815503477569199E-45</v>
      </c>
      <c r="C29" s="4">
        <v>-0.687840102143085</v>
      </c>
      <c r="D29" s="4">
        <v>0.35199999999999998</v>
      </c>
      <c r="E29" s="4">
        <v>0.80700000000000005</v>
      </c>
      <c r="F29" s="3">
        <v>3.7540471338254901E-41</v>
      </c>
      <c r="V29" s="2" t="s">
        <v>753</v>
      </c>
      <c r="W29" s="3">
        <v>2.7799650137813601E-11</v>
      </c>
      <c r="X29" s="4">
        <v>-1.5069296286563101</v>
      </c>
      <c r="Y29" s="4">
        <v>2.4E-2</v>
      </c>
      <c r="Z29" s="4">
        <v>0.9</v>
      </c>
      <c r="AA29" s="3">
        <v>5.2666437186087802E-7</v>
      </c>
    </row>
    <row r="30" spans="1:27" x14ac:dyDescent="0.2">
      <c r="A30" s="2" t="s">
        <v>2256</v>
      </c>
      <c r="B30" s="3">
        <v>9.09049362073883E-41</v>
      </c>
      <c r="C30" s="4">
        <v>-0.76420660451537004</v>
      </c>
      <c r="D30" s="4">
        <v>0.998</v>
      </c>
      <c r="E30" s="4">
        <v>1</v>
      </c>
      <c r="F30" s="3">
        <v>1.7221940164489701E-36</v>
      </c>
      <c r="V30" s="2" t="s">
        <v>484</v>
      </c>
      <c r="W30" s="3">
        <v>3.1576642466862698E-11</v>
      </c>
      <c r="X30" s="4">
        <v>-1.19090213520863</v>
      </c>
      <c r="Y30" s="4">
        <v>2.4E-2</v>
      </c>
      <c r="Z30" s="4">
        <v>0.9</v>
      </c>
      <c r="AA30" s="3">
        <v>5.9821949153471403E-7</v>
      </c>
    </row>
    <row r="31" spans="1:27" x14ac:dyDescent="0.2">
      <c r="A31" s="2" t="s">
        <v>536</v>
      </c>
      <c r="B31" s="3">
        <v>5.38142319962364E-35</v>
      </c>
      <c r="C31" s="4">
        <v>-0.76885657266492702</v>
      </c>
      <c r="D31" s="4">
        <v>0.998</v>
      </c>
      <c r="E31" s="4">
        <v>1</v>
      </c>
      <c r="F31" s="3">
        <v>1.0195106251687E-30</v>
      </c>
      <c r="H31" s="1"/>
      <c r="I31" s="2" t="s">
        <v>0</v>
      </c>
      <c r="J31" s="2" t="s">
        <v>1</v>
      </c>
      <c r="K31" s="2" t="s">
        <v>2</v>
      </c>
      <c r="L31" s="2" t="s">
        <v>3</v>
      </c>
      <c r="M31" s="2" t="s">
        <v>4</v>
      </c>
      <c r="V31" s="2" t="s">
        <v>94</v>
      </c>
      <c r="W31" s="3">
        <v>4.5467167306780402E-11</v>
      </c>
      <c r="X31" s="4">
        <v>-1</v>
      </c>
      <c r="Y31" s="4">
        <v>0</v>
      </c>
      <c r="Z31" s="4">
        <v>0.8</v>
      </c>
      <c r="AA31" s="3">
        <v>8.6137548462695497E-7</v>
      </c>
    </row>
    <row r="32" spans="1:27" x14ac:dyDescent="0.2">
      <c r="A32" s="2" t="s">
        <v>41</v>
      </c>
      <c r="B32" s="3">
        <v>7.9403562364670399E-35</v>
      </c>
      <c r="C32" s="4">
        <v>-1.02320100484805</v>
      </c>
      <c r="D32" s="4">
        <v>0.20200000000000001</v>
      </c>
      <c r="E32" s="4">
        <v>0.46</v>
      </c>
      <c r="F32" s="3">
        <v>1.50430048899868E-30</v>
      </c>
      <c r="H32" s="2" t="s">
        <v>60</v>
      </c>
      <c r="I32" s="3">
        <v>3.5836451469189901E-86</v>
      </c>
      <c r="J32" s="4">
        <v>-1.0916080625620299</v>
      </c>
      <c r="K32" s="4">
        <v>6.7000000000000004E-2</v>
      </c>
      <c r="L32" s="4">
        <v>0.89200000000000002</v>
      </c>
      <c r="M32" s="3">
        <v>6.7892157308380305E-82</v>
      </c>
      <c r="V32" s="2" t="s">
        <v>314</v>
      </c>
      <c r="W32" s="3">
        <v>4.5467167306780402E-11</v>
      </c>
      <c r="X32" s="4">
        <v>-0.88752527074158705</v>
      </c>
      <c r="Y32" s="4">
        <v>0</v>
      </c>
      <c r="Z32" s="4">
        <v>0.8</v>
      </c>
      <c r="AA32" s="3">
        <v>8.6137548462695497E-7</v>
      </c>
    </row>
    <row r="33" spans="1:27" x14ac:dyDescent="0.2">
      <c r="A33" s="2" t="s">
        <v>2257</v>
      </c>
      <c r="B33" s="3">
        <v>6.6431228681100296E-29</v>
      </c>
      <c r="C33" s="4">
        <v>-0.54807120648643803</v>
      </c>
      <c r="D33" s="4">
        <v>0.37</v>
      </c>
      <c r="E33" s="4">
        <v>0.755</v>
      </c>
      <c r="F33" s="3">
        <v>1.25853962736344E-24</v>
      </c>
      <c r="H33" s="2" t="s">
        <v>61</v>
      </c>
      <c r="I33" s="3">
        <v>1.9796800004655599E-68</v>
      </c>
      <c r="J33" s="4">
        <v>-0.74416552239943301</v>
      </c>
      <c r="K33" s="4">
        <v>8.7999999999999995E-2</v>
      </c>
      <c r="L33" s="4">
        <v>0.83199999999999996</v>
      </c>
      <c r="M33" s="3">
        <v>3.7505037608819997E-64</v>
      </c>
      <c r="V33" s="2" t="s">
        <v>53</v>
      </c>
      <c r="W33" s="3">
        <v>4.5467167306780402E-11</v>
      </c>
      <c r="X33" s="4">
        <v>-0.88752527074158705</v>
      </c>
      <c r="Y33" s="4">
        <v>0</v>
      </c>
      <c r="Z33" s="4">
        <v>0.8</v>
      </c>
      <c r="AA33" s="3">
        <v>8.6137548462695497E-7</v>
      </c>
    </row>
    <row r="34" spans="1:27" x14ac:dyDescent="0.2">
      <c r="A34" s="2" t="s">
        <v>2258</v>
      </c>
      <c r="B34" s="3">
        <v>3.31016592339253E-28</v>
      </c>
      <c r="C34" s="4">
        <v>-0.53051885838127</v>
      </c>
      <c r="D34" s="4">
        <v>0.37</v>
      </c>
      <c r="E34" s="4">
        <v>0.72699999999999998</v>
      </c>
      <c r="F34" s="3">
        <v>6.2711093418671398E-24</v>
      </c>
      <c r="H34" s="2" t="s">
        <v>17</v>
      </c>
      <c r="I34" s="3">
        <v>2.8668560371353799E-68</v>
      </c>
      <c r="J34" s="4">
        <v>-2.6646202682945401</v>
      </c>
      <c r="K34" s="4">
        <v>0.40200000000000002</v>
      </c>
      <c r="L34" s="4">
        <v>0.99099999999999999</v>
      </c>
      <c r="M34" s="3">
        <v>5.4312587623529802E-64</v>
      </c>
      <c r="V34" s="2" t="s">
        <v>210</v>
      </c>
      <c r="W34" s="3">
        <v>4.5467167306780402E-11</v>
      </c>
      <c r="X34" s="4">
        <v>-0.88752527074158705</v>
      </c>
      <c r="Y34" s="4">
        <v>0</v>
      </c>
      <c r="Z34" s="4">
        <v>0.8</v>
      </c>
      <c r="AA34" s="3">
        <v>8.6137548462695497E-7</v>
      </c>
    </row>
    <row r="35" spans="1:27" x14ac:dyDescent="0.2">
      <c r="A35" s="2" t="s">
        <v>2259</v>
      </c>
      <c r="B35" s="3">
        <v>4.2858850387235396E-25</v>
      </c>
      <c r="C35" s="4">
        <v>-0.62100502182332795</v>
      </c>
      <c r="D35" s="4">
        <v>0.99</v>
      </c>
      <c r="E35" s="4">
        <v>1</v>
      </c>
      <c r="F35" s="3">
        <v>8.1196092058617497E-21</v>
      </c>
      <c r="H35" s="2" t="s">
        <v>1468</v>
      </c>
      <c r="I35" s="3">
        <v>5.9284241453068598E-62</v>
      </c>
      <c r="J35" s="4">
        <v>-0.75720050086173196</v>
      </c>
      <c r="K35" s="4">
        <v>0.1</v>
      </c>
      <c r="L35" s="4">
        <v>0.82899999999999996</v>
      </c>
      <c r="M35" s="3">
        <v>1.12313995432838E-57</v>
      </c>
      <c r="V35" s="2" t="s">
        <v>125</v>
      </c>
      <c r="W35" s="3">
        <v>4.5467167306780402E-11</v>
      </c>
      <c r="X35" s="4">
        <v>-0.96347412397488597</v>
      </c>
      <c r="Y35" s="4">
        <v>0</v>
      </c>
      <c r="Z35" s="4">
        <v>0.8</v>
      </c>
      <c r="AA35" s="3">
        <v>8.6137548462695497E-7</v>
      </c>
    </row>
    <row r="36" spans="1:27" x14ac:dyDescent="0.2">
      <c r="A36" s="2" t="s">
        <v>1531</v>
      </c>
      <c r="B36" s="3">
        <v>1.55415644007941E-24</v>
      </c>
      <c r="C36" s="4">
        <v>-0.57017992810656204</v>
      </c>
      <c r="D36" s="4">
        <v>0.96899999999999997</v>
      </c>
      <c r="E36" s="4">
        <v>0.98399999999999999</v>
      </c>
      <c r="F36" s="3">
        <v>2.9443493757304399E-20</v>
      </c>
      <c r="H36" s="2" t="s">
        <v>1728</v>
      </c>
      <c r="I36" s="3">
        <v>3.8638924756485198E-61</v>
      </c>
      <c r="J36" s="4">
        <v>-0.66341020111397397</v>
      </c>
      <c r="K36" s="4">
        <v>9.7000000000000003E-2</v>
      </c>
      <c r="L36" s="4">
        <v>0.81299999999999994</v>
      </c>
      <c r="M36" s="3">
        <v>7.3201442951161201E-57</v>
      </c>
      <c r="V36" s="2" t="s">
        <v>993</v>
      </c>
      <c r="W36" s="3">
        <v>4.5467167306780402E-11</v>
      </c>
      <c r="X36" s="4">
        <v>-0.96347412397488597</v>
      </c>
      <c r="Y36" s="4">
        <v>0</v>
      </c>
      <c r="Z36" s="4">
        <v>0.8</v>
      </c>
      <c r="AA36" s="3">
        <v>8.6137548462695497E-7</v>
      </c>
    </row>
    <row r="37" spans="1:27" x14ac:dyDescent="0.2">
      <c r="A37" s="2" t="s">
        <v>2002</v>
      </c>
      <c r="B37" s="3">
        <v>3.06464426021701E-24</v>
      </c>
      <c r="C37" s="4">
        <v>-0.63722239152883098</v>
      </c>
      <c r="D37" s="4">
        <v>0.97499999999999998</v>
      </c>
      <c r="E37" s="4">
        <v>0.997</v>
      </c>
      <c r="F37" s="3">
        <v>5.8059685509811297E-20</v>
      </c>
      <c r="H37" s="2" t="s">
        <v>1378</v>
      </c>
      <c r="I37" s="3">
        <v>2.24821431604794E-58</v>
      </c>
      <c r="J37" s="4">
        <v>-0.72040950480452204</v>
      </c>
      <c r="K37" s="4">
        <v>0.05</v>
      </c>
      <c r="L37" s="4">
        <v>0.68700000000000006</v>
      </c>
      <c r="M37" s="3">
        <v>4.2592420217528101E-54</v>
      </c>
      <c r="V37" s="2" t="s">
        <v>603</v>
      </c>
      <c r="W37" s="3">
        <v>4.5467167306780402E-11</v>
      </c>
      <c r="X37" s="4">
        <v>-0.96347412397488597</v>
      </c>
      <c r="Y37" s="4">
        <v>0</v>
      </c>
      <c r="Z37" s="4">
        <v>0.8</v>
      </c>
      <c r="AA37" s="3">
        <v>8.6137548462695497E-7</v>
      </c>
    </row>
    <row r="38" spans="1:27" x14ac:dyDescent="0.2">
      <c r="A38" s="2" t="s">
        <v>1849</v>
      </c>
      <c r="B38" s="3">
        <v>7.9088568427675501E-23</v>
      </c>
      <c r="C38" s="4">
        <v>-0.56810978499587705</v>
      </c>
      <c r="D38" s="4">
        <v>0.998</v>
      </c>
      <c r="E38" s="4">
        <v>1</v>
      </c>
      <c r="F38" s="3">
        <v>1.4983329288623101E-18</v>
      </c>
      <c r="H38" s="2" t="s">
        <v>1745</v>
      </c>
      <c r="I38" s="3">
        <v>1.5585386706240999E-57</v>
      </c>
      <c r="J38" s="4">
        <v>-0.77428583521028205</v>
      </c>
      <c r="K38" s="4">
        <v>8.7999999999999995E-2</v>
      </c>
      <c r="L38" s="4">
        <v>0.75</v>
      </c>
      <c r="M38" s="3">
        <v>2.9526515114973498E-53</v>
      </c>
      <c r="V38" s="2" t="s">
        <v>599</v>
      </c>
      <c r="W38" s="3">
        <v>4.5467167306780402E-11</v>
      </c>
      <c r="X38" s="4">
        <v>-0.96347412397488597</v>
      </c>
      <c r="Y38" s="4">
        <v>0</v>
      </c>
      <c r="Z38" s="4">
        <v>0.8</v>
      </c>
      <c r="AA38" s="3">
        <v>8.6137548462695497E-7</v>
      </c>
    </row>
    <row r="39" spans="1:27" x14ac:dyDescent="0.2">
      <c r="A39" s="2" t="s">
        <v>1851</v>
      </c>
      <c r="B39" s="3">
        <v>1.9522033229382901E-22</v>
      </c>
      <c r="C39" s="4">
        <v>-0.55876257785146599</v>
      </c>
      <c r="D39" s="4">
        <v>0.995</v>
      </c>
      <c r="E39" s="4">
        <v>0.997</v>
      </c>
      <c r="F39" s="3">
        <v>3.6984491953065999E-18</v>
      </c>
      <c r="H39" s="2" t="s">
        <v>84</v>
      </c>
      <c r="I39" s="3">
        <v>3.711691809794E-57</v>
      </c>
      <c r="J39" s="4">
        <v>-0.70183010924599798</v>
      </c>
      <c r="K39" s="4">
        <v>7.9000000000000001E-2</v>
      </c>
      <c r="L39" s="4">
        <v>0.73699999999999999</v>
      </c>
      <c r="M39" s="3">
        <v>7.0318001336547296E-53</v>
      </c>
      <c r="V39" s="2" t="s">
        <v>415</v>
      </c>
      <c r="W39" s="3">
        <v>4.85665847165848E-11</v>
      </c>
      <c r="X39" s="4">
        <v>-1.1329211110856401</v>
      </c>
      <c r="Y39" s="4">
        <v>4.9000000000000002E-2</v>
      </c>
      <c r="Z39" s="4">
        <v>0.9</v>
      </c>
      <c r="AA39" s="3">
        <v>9.2009394745569901E-7</v>
      </c>
    </row>
    <row r="40" spans="1:27" x14ac:dyDescent="0.2">
      <c r="A40" s="2" t="s">
        <v>2260</v>
      </c>
      <c r="B40" s="3">
        <v>6.4974518638106696E-22</v>
      </c>
      <c r="C40" s="4">
        <v>-0.64533922201871696</v>
      </c>
      <c r="D40" s="4">
        <v>0.20200000000000001</v>
      </c>
      <c r="E40" s="4">
        <v>0.46300000000000002</v>
      </c>
      <c r="F40" s="3">
        <v>1.23094225559893E-17</v>
      </c>
      <c r="H40" s="2" t="s">
        <v>2279</v>
      </c>
      <c r="I40" s="3">
        <v>6.3148664881368202E-54</v>
      </c>
      <c r="J40" s="4">
        <v>-0.73889075003234295</v>
      </c>
      <c r="K40" s="4">
        <v>8.7999999999999995E-2</v>
      </c>
      <c r="L40" s="4">
        <v>0.73399999999999999</v>
      </c>
      <c r="M40" s="3">
        <v>1.19635145617752E-49</v>
      </c>
      <c r="V40" s="2" t="s">
        <v>358</v>
      </c>
      <c r="W40" s="3">
        <v>5.04451577159493E-11</v>
      </c>
      <c r="X40" s="4">
        <v>-1.0703893278914001</v>
      </c>
      <c r="Y40" s="4">
        <v>0</v>
      </c>
      <c r="Z40" s="4">
        <v>0.8</v>
      </c>
      <c r="AA40" s="3">
        <v>9.5568351292865995E-7</v>
      </c>
    </row>
    <row r="41" spans="1:27" x14ac:dyDescent="0.2">
      <c r="A41" s="2" t="s">
        <v>2261</v>
      </c>
      <c r="B41" s="3">
        <v>1.9540214987953101E-21</v>
      </c>
      <c r="C41" s="4">
        <v>-0.58184044384066003</v>
      </c>
      <c r="D41" s="4">
        <v>0.41099999999999998</v>
      </c>
      <c r="E41" s="4">
        <v>0.73899999999999999</v>
      </c>
      <c r="F41" s="3">
        <v>3.7018937294677202E-17</v>
      </c>
      <c r="H41" s="2" t="s">
        <v>18</v>
      </c>
      <c r="I41" s="3">
        <v>2.6491166991699599E-51</v>
      </c>
      <c r="J41" s="4">
        <v>-1.9305706135640599</v>
      </c>
      <c r="K41" s="4">
        <v>0.70399999999999996</v>
      </c>
      <c r="L41" s="4">
        <v>0.98399999999999999</v>
      </c>
      <c r="M41" s="3">
        <v>5.0187515865774898E-47</v>
      </c>
      <c r="V41" s="2" t="s">
        <v>20</v>
      </c>
      <c r="W41" s="3">
        <v>5.04451577159493E-11</v>
      </c>
      <c r="X41" s="4">
        <v>-0.92599941855622303</v>
      </c>
      <c r="Y41" s="4">
        <v>0</v>
      </c>
      <c r="Z41" s="4">
        <v>0.8</v>
      </c>
      <c r="AA41" s="3">
        <v>9.5568351292865995E-7</v>
      </c>
    </row>
    <row r="42" spans="1:27" x14ac:dyDescent="0.2">
      <c r="A42" s="2" t="s">
        <v>2262</v>
      </c>
      <c r="B42" s="3">
        <v>1.16655826924829E-20</v>
      </c>
      <c r="C42" s="4">
        <v>-0.75522937363753995</v>
      </c>
      <c r="D42" s="4">
        <v>0.183</v>
      </c>
      <c r="E42" s="4">
        <v>0.379</v>
      </c>
      <c r="F42" s="3">
        <v>2.2100446410908801E-16</v>
      </c>
      <c r="H42" s="2" t="s">
        <v>594</v>
      </c>
      <c r="I42" s="3">
        <v>1.4036794953487401E-50</v>
      </c>
      <c r="J42" s="4">
        <v>-0.63794734461254898</v>
      </c>
      <c r="K42" s="4">
        <v>8.2000000000000003E-2</v>
      </c>
      <c r="L42" s="4">
        <v>0.69599999999999995</v>
      </c>
      <c r="M42" s="3">
        <v>2.6592708039381801E-46</v>
      </c>
      <c r="V42" s="2" t="s">
        <v>68</v>
      </c>
      <c r="W42" s="3">
        <v>5.0495341481399199E-11</v>
      </c>
      <c r="X42" s="4">
        <v>-1.1699250014423099</v>
      </c>
      <c r="Y42" s="4">
        <v>0</v>
      </c>
      <c r="Z42" s="4">
        <v>0.8</v>
      </c>
      <c r="AA42" s="3">
        <v>9.5663424436510805E-7</v>
      </c>
    </row>
    <row r="43" spans="1:27" x14ac:dyDescent="0.2">
      <c r="A43" s="2" t="s">
        <v>1751</v>
      </c>
      <c r="B43" s="3">
        <v>2.35746867494001E-20</v>
      </c>
      <c r="C43" s="4">
        <v>-0.51142790504456503</v>
      </c>
      <c r="D43" s="4">
        <v>0.96199999999999997</v>
      </c>
      <c r="E43" s="4">
        <v>0.97799999999999998</v>
      </c>
      <c r="F43" s="3">
        <v>4.46622440467385E-16</v>
      </c>
      <c r="H43" s="2" t="s">
        <v>15</v>
      </c>
      <c r="I43" s="3">
        <v>1.5494800533820801E-47</v>
      </c>
      <c r="J43" s="4">
        <v>-0.91343085119676404</v>
      </c>
      <c r="K43" s="4">
        <v>1</v>
      </c>
      <c r="L43" s="4">
        <v>1</v>
      </c>
      <c r="M43" s="3">
        <v>2.9354899611323402E-43</v>
      </c>
      <c r="V43" s="2" t="s">
        <v>430</v>
      </c>
      <c r="W43" s="3">
        <v>5.5202511116800199E-11</v>
      </c>
      <c r="X43" s="4">
        <v>-1.0703893278914001</v>
      </c>
      <c r="Y43" s="4">
        <v>0</v>
      </c>
      <c r="Z43" s="4">
        <v>0.8</v>
      </c>
      <c r="AA43" s="3">
        <v>1.04581157310778E-6</v>
      </c>
    </row>
    <row r="44" spans="1:27" x14ac:dyDescent="0.2">
      <c r="A44" s="2" t="s">
        <v>2263</v>
      </c>
      <c r="B44" s="3">
        <v>2.49682336804314E-20</v>
      </c>
      <c r="C44" s="4">
        <v>-0.60818315296723302</v>
      </c>
      <c r="D44" s="4">
        <v>0.98899999999999999</v>
      </c>
      <c r="E44" s="4">
        <v>0.99099999999999999</v>
      </c>
      <c r="F44" s="3">
        <v>4.7302318707577196E-16</v>
      </c>
      <c r="H44" s="2" t="s">
        <v>1916</v>
      </c>
      <c r="I44" s="3">
        <v>2.2731201421850799E-47</v>
      </c>
      <c r="J44" s="4">
        <v>-0.608300688313551</v>
      </c>
      <c r="K44" s="4">
        <v>0.109</v>
      </c>
      <c r="L44" s="4">
        <v>0.73699999999999999</v>
      </c>
      <c r="M44" s="3">
        <v>4.3064261093696401E-43</v>
      </c>
      <c r="V44" s="2" t="s">
        <v>112</v>
      </c>
      <c r="W44" s="3">
        <v>5.5202511116800199E-11</v>
      </c>
      <c r="X44" s="4">
        <v>-1.1043366598147399</v>
      </c>
      <c r="Y44" s="4">
        <v>0</v>
      </c>
      <c r="Z44" s="4">
        <v>0.8</v>
      </c>
      <c r="AA44" s="3">
        <v>1.04581157310778E-6</v>
      </c>
    </row>
    <row r="45" spans="1:27" x14ac:dyDescent="0.2">
      <c r="A45" s="2" t="s">
        <v>152</v>
      </c>
      <c r="B45" s="3">
        <v>7.2399049287347004E-20</v>
      </c>
      <c r="C45" s="4">
        <v>-0.52027408384221097</v>
      </c>
      <c r="D45" s="4">
        <v>1</v>
      </c>
      <c r="E45" s="4">
        <v>1</v>
      </c>
      <c r="F45" s="3">
        <v>1.3715999887487899E-15</v>
      </c>
      <c r="H45" s="2" t="s">
        <v>2280</v>
      </c>
      <c r="I45" s="3">
        <v>3.2979248646136499E-47</v>
      </c>
      <c r="J45" s="4">
        <v>-0.62476218403996897</v>
      </c>
      <c r="K45" s="4">
        <v>8.2000000000000003E-2</v>
      </c>
      <c r="L45" s="4">
        <v>0.67400000000000004</v>
      </c>
      <c r="M45" s="3">
        <v>6.2479186560105697E-43</v>
      </c>
      <c r="V45" s="2" t="s">
        <v>622</v>
      </c>
      <c r="W45" s="3">
        <v>5.5202511116800199E-11</v>
      </c>
      <c r="X45" s="4">
        <v>-1.13750352374994</v>
      </c>
      <c r="Y45" s="4">
        <v>0</v>
      </c>
      <c r="Z45" s="4">
        <v>0.8</v>
      </c>
      <c r="AA45" s="3">
        <v>1.04581157310778E-6</v>
      </c>
    </row>
    <row r="46" spans="1:27" x14ac:dyDescent="0.2">
      <c r="A46" s="2" t="s">
        <v>1740</v>
      </c>
      <c r="B46" s="3">
        <v>1.9602683931208699E-19</v>
      </c>
      <c r="C46" s="4">
        <v>-0.50135537014354004</v>
      </c>
      <c r="D46" s="4">
        <v>0.96199999999999997</v>
      </c>
      <c r="E46" s="4">
        <v>0.98099999999999998</v>
      </c>
      <c r="F46" s="3">
        <v>3.7137284707674899E-15</v>
      </c>
      <c r="H46" s="2" t="s">
        <v>2281</v>
      </c>
      <c r="I46" s="3">
        <v>7.1112506785476897E-45</v>
      </c>
      <c r="J46" s="4">
        <v>-0.61841050681524601</v>
      </c>
      <c r="K46" s="4">
        <v>9.7000000000000003E-2</v>
      </c>
      <c r="L46" s="4">
        <v>0.69</v>
      </c>
      <c r="M46" s="3">
        <v>1.3472264410508601E-40</v>
      </c>
      <c r="V46" s="2" t="s">
        <v>359</v>
      </c>
      <c r="W46" s="3">
        <v>5.5202511116800199E-11</v>
      </c>
      <c r="X46" s="4">
        <v>-1.03562390973072</v>
      </c>
      <c r="Y46" s="4">
        <v>0</v>
      </c>
      <c r="Z46" s="4">
        <v>0.8</v>
      </c>
      <c r="AA46" s="3">
        <v>1.04581157310778E-6</v>
      </c>
    </row>
    <row r="47" spans="1:27" x14ac:dyDescent="0.2">
      <c r="A47" s="2" t="s">
        <v>2264</v>
      </c>
      <c r="B47" s="3">
        <v>3.9332994281339298E-19</v>
      </c>
      <c r="C47" s="4">
        <v>-0.56627447981638002</v>
      </c>
      <c r="D47" s="4">
        <v>0.97</v>
      </c>
      <c r="E47" s="4">
        <v>0.98799999999999999</v>
      </c>
      <c r="F47" s="3">
        <v>7.4516357665997299E-15</v>
      </c>
      <c r="H47" s="2" t="s">
        <v>2282</v>
      </c>
      <c r="I47" s="3">
        <v>1.9063933733937501E-43</v>
      </c>
      <c r="J47" s="4">
        <v>-0.57207984779560805</v>
      </c>
      <c r="K47" s="4">
        <v>8.7999999999999995E-2</v>
      </c>
      <c r="L47" s="4">
        <v>0.65500000000000003</v>
      </c>
      <c r="M47" s="3">
        <v>3.61166224589445E-39</v>
      </c>
      <c r="V47" s="2" t="s">
        <v>2295</v>
      </c>
      <c r="W47" s="3">
        <v>5.5202511116800199E-11</v>
      </c>
      <c r="X47" s="4">
        <v>-1.13750352374994</v>
      </c>
      <c r="Y47" s="4">
        <v>0</v>
      </c>
      <c r="Z47" s="4">
        <v>0.8</v>
      </c>
      <c r="AA47" s="3">
        <v>1.04581157310778E-6</v>
      </c>
    </row>
    <row r="48" spans="1:27" x14ac:dyDescent="0.2">
      <c r="A48" s="2" t="s">
        <v>137</v>
      </c>
      <c r="B48" s="3">
        <v>1.1761937717608401E-18</v>
      </c>
      <c r="C48" s="4">
        <v>-0.50284181057839905</v>
      </c>
      <c r="D48" s="4">
        <v>0.997</v>
      </c>
      <c r="E48" s="4">
        <v>1</v>
      </c>
      <c r="F48" s="3">
        <v>2.2282991006009001E-14</v>
      </c>
      <c r="H48" s="2" t="s">
        <v>2283</v>
      </c>
      <c r="I48" s="3">
        <v>2.1495551573422899E-43</v>
      </c>
      <c r="J48" s="4">
        <v>-0.58916950649377597</v>
      </c>
      <c r="K48" s="4">
        <v>8.2000000000000003E-2</v>
      </c>
      <c r="L48" s="4">
        <v>0.63600000000000001</v>
      </c>
      <c r="M48" s="3">
        <v>4.07233224558496E-39</v>
      </c>
      <c r="V48" s="2" t="s">
        <v>1951</v>
      </c>
      <c r="W48" s="3">
        <v>5.52569842534191E-11</v>
      </c>
      <c r="X48" s="4">
        <v>-1.0703893278914001</v>
      </c>
      <c r="Y48" s="4">
        <v>0</v>
      </c>
      <c r="Z48" s="4">
        <v>0.8</v>
      </c>
      <c r="AA48" s="3">
        <v>1.0468435666810199E-6</v>
      </c>
    </row>
    <row r="49" spans="1:27" x14ac:dyDescent="0.2">
      <c r="A49" s="2" t="s">
        <v>969</v>
      </c>
      <c r="B49" s="3">
        <v>2.7495179650624402E-18</v>
      </c>
      <c r="C49" s="4">
        <v>-0.70178769000514296</v>
      </c>
      <c r="D49" s="4">
        <v>0.98099999999999998</v>
      </c>
      <c r="E49" s="4">
        <v>1</v>
      </c>
      <c r="F49" s="3">
        <v>5.2089617848108002E-14</v>
      </c>
      <c r="H49" s="2" t="s">
        <v>68</v>
      </c>
      <c r="I49" s="3">
        <v>1.05848669715075E-41</v>
      </c>
      <c r="J49" s="4">
        <v>-0.51702256235294297</v>
      </c>
      <c r="K49" s="4">
        <v>6.7000000000000004E-2</v>
      </c>
      <c r="L49" s="4">
        <v>0.60099999999999998</v>
      </c>
      <c r="M49" s="3">
        <v>2.0053030477520999E-37</v>
      </c>
      <c r="V49" s="2" t="s">
        <v>718</v>
      </c>
      <c r="W49" s="3">
        <v>5.9109164651308895E-11</v>
      </c>
      <c r="X49" s="4">
        <v>-1.16686844300897</v>
      </c>
      <c r="Y49" s="4">
        <v>2.4E-2</v>
      </c>
      <c r="Z49" s="4">
        <v>0.85</v>
      </c>
      <c r="AA49" s="3">
        <v>1.1198231243190501E-6</v>
      </c>
    </row>
    <row r="50" spans="1:27" x14ac:dyDescent="0.2">
      <c r="A50" s="2" t="s">
        <v>1969</v>
      </c>
      <c r="B50" s="3">
        <v>3.52619544845241E-18</v>
      </c>
      <c r="C50" s="4">
        <v>-0.55303533199122401</v>
      </c>
      <c r="D50" s="4">
        <v>0.96799999999999997</v>
      </c>
      <c r="E50" s="4">
        <v>0.98099999999999998</v>
      </c>
      <c r="F50" s="3">
        <v>6.6803772770930898E-14</v>
      </c>
      <c r="H50" s="2" t="s">
        <v>76</v>
      </c>
      <c r="I50" s="3">
        <v>1.5265599069623799E-41</v>
      </c>
      <c r="J50" s="4">
        <v>-0.520752064751</v>
      </c>
      <c r="K50" s="4">
        <v>0.126</v>
      </c>
      <c r="L50" s="4">
        <v>0.69299999999999995</v>
      </c>
      <c r="M50" s="3">
        <v>2.8920677437402298E-37</v>
      </c>
      <c r="V50" s="2" t="s">
        <v>501</v>
      </c>
      <c r="W50" s="3">
        <v>5.9325201791538801E-11</v>
      </c>
      <c r="X50" s="4">
        <v>-2.0695712416540601</v>
      </c>
      <c r="Y50" s="4">
        <v>2.4E-2</v>
      </c>
      <c r="Z50" s="4">
        <v>0.85</v>
      </c>
      <c r="AA50" s="3">
        <v>1.1239159479407001E-6</v>
      </c>
    </row>
    <row r="51" spans="1:27" x14ac:dyDescent="0.2">
      <c r="A51" s="2" t="s">
        <v>1668</v>
      </c>
      <c r="B51" s="3">
        <v>1.4214698027135601E-17</v>
      </c>
      <c r="C51" s="4">
        <v>-0.51026124047007504</v>
      </c>
      <c r="D51" s="4">
        <v>0.98499999999999999</v>
      </c>
      <c r="E51" s="4">
        <v>0.99099999999999999</v>
      </c>
      <c r="F51" s="3">
        <v>2.6929745412408299E-13</v>
      </c>
      <c r="H51" s="2" t="s">
        <v>105</v>
      </c>
      <c r="I51" s="3">
        <v>5.59083254131199E-40</v>
      </c>
      <c r="J51" s="4">
        <v>-0.63101303098725603</v>
      </c>
      <c r="K51" s="4">
        <v>5.8999999999999997E-2</v>
      </c>
      <c r="L51" s="4">
        <v>0.55700000000000005</v>
      </c>
      <c r="M51" s="3">
        <v>1.05918322495156E-35</v>
      </c>
      <c r="V51" s="2" t="s">
        <v>400</v>
      </c>
      <c r="W51" s="3">
        <v>5.9542960471046399E-11</v>
      </c>
      <c r="X51" s="4">
        <v>-1.13750352374994</v>
      </c>
      <c r="Y51" s="4">
        <v>0</v>
      </c>
      <c r="Z51" s="4">
        <v>0.8</v>
      </c>
      <c r="AA51" s="3">
        <v>1.1280413861239701E-6</v>
      </c>
    </row>
    <row r="52" spans="1:27" x14ac:dyDescent="0.2">
      <c r="A52" s="2" t="s">
        <v>1823</v>
      </c>
      <c r="B52" s="3">
        <v>1.7737756731990799E-17</v>
      </c>
      <c r="C52" s="4">
        <v>-0.58482346496259396</v>
      </c>
      <c r="D52" s="4">
        <v>0.996</v>
      </c>
      <c r="E52" s="4">
        <v>1</v>
      </c>
      <c r="F52" s="3">
        <v>3.3604180128756502E-13</v>
      </c>
      <c r="H52" s="2" t="s">
        <v>1374</v>
      </c>
      <c r="I52" s="3">
        <v>5.7978395433002698E-40</v>
      </c>
      <c r="J52" s="4">
        <v>-0.54917445921581598</v>
      </c>
      <c r="K52" s="4">
        <v>9.0999999999999998E-2</v>
      </c>
      <c r="L52" s="4">
        <v>0.627</v>
      </c>
      <c r="M52" s="3">
        <v>1.0984007014782401E-35</v>
      </c>
      <c r="V52" s="2" t="s">
        <v>302</v>
      </c>
      <c r="W52" s="3">
        <v>6.3569849328916199E-11</v>
      </c>
      <c r="X52" s="4">
        <v>-1.2927817492278499</v>
      </c>
      <c r="Y52" s="4">
        <v>0</v>
      </c>
      <c r="Z52" s="4">
        <v>0.8</v>
      </c>
      <c r="AA52" s="3">
        <v>1.2043307955363199E-6</v>
      </c>
    </row>
    <row r="53" spans="1:27" x14ac:dyDescent="0.2">
      <c r="A53" s="2" t="s">
        <v>2016</v>
      </c>
      <c r="B53" s="3">
        <v>2.0580380125053401E-17</v>
      </c>
      <c r="C53" s="4">
        <v>-0.50381879035565502</v>
      </c>
      <c r="D53" s="4">
        <v>0.99299999999999999</v>
      </c>
      <c r="E53" s="4">
        <v>1</v>
      </c>
      <c r="F53" s="3">
        <v>3.8989530146913598E-13</v>
      </c>
      <c r="H53" s="2" t="s">
        <v>1446</v>
      </c>
      <c r="I53" s="3">
        <v>8.5573277476803996E-40</v>
      </c>
      <c r="J53" s="4">
        <v>-0.58198508735643095</v>
      </c>
      <c r="K53" s="4">
        <v>0.13800000000000001</v>
      </c>
      <c r="L53" s="4">
        <v>0.73099999999999998</v>
      </c>
      <c r="M53" s="3">
        <v>1.62118574179805E-35</v>
      </c>
      <c r="V53" s="2" t="s">
        <v>75</v>
      </c>
      <c r="W53" s="3">
        <v>6.4882057677125001E-11</v>
      </c>
      <c r="X53" s="4">
        <v>-1.0703893278914001</v>
      </c>
      <c r="Y53" s="4">
        <v>0</v>
      </c>
      <c r="Z53" s="4">
        <v>0.8</v>
      </c>
      <c r="AA53" s="3">
        <v>1.22919058269313E-6</v>
      </c>
    </row>
    <row r="54" spans="1:27" x14ac:dyDescent="0.2">
      <c r="A54" s="2" t="s">
        <v>2265</v>
      </c>
      <c r="B54" s="3">
        <v>3.3059899002012803E-17</v>
      </c>
      <c r="C54" s="4">
        <v>-0.503175450500433</v>
      </c>
      <c r="D54" s="4">
        <v>0.999</v>
      </c>
      <c r="E54" s="4">
        <v>1</v>
      </c>
      <c r="F54" s="3">
        <v>6.2631978659313205E-13</v>
      </c>
      <c r="H54" s="2" t="s">
        <v>866</v>
      </c>
      <c r="I54" s="3">
        <v>4.1761073676298902E-38</v>
      </c>
      <c r="J54" s="4">
        <v>-0.56665333007754304</v>
      </c>
      <c r="K54" s="4">
        <v>7.9000000000000001E-2</v>
      </c>
      <c r="L54" s="4">
        <v>0.57899999999999996</v>
      </c>
      <c r="M54" s="3">
        <v>7.9116354079748299E-34</v>
      </c>
      <c r="V54" s="2" t="s">
        <v>117</v>
      </c>
      <c r="W54" s="3">
        <v>6.8768091281809903E-11</v>
      </c>
      <c r="X54" s="4">
        <v>-1.37851162325373</v>
      </c>
      <c r="Y54" s="4">
        <v>0</v>
      </c>
      <c r="Z54" s="4">
        <v>0.8</v>
      </c>
      <c r="AA54" s="3">
        <v>1.3028114893338899E-6</v>
      </c>
    </row>
    <row r="55" spans="1:27" x14ac:dyDescent="0.2">
      <c r="A55" s="2" t="s">
        <v>1404</v>
      </c>
      <c r="B55" s="3">
        <v>4.97001691393011E-17</v>
      </c>
      <c r="C55" s="4">
        <v>-0.52041710344793302</v>
      </c>
      <c r="D55" s="4">
        <v>0.98399999999999999</v>
      </c>
      <c r="E55" s="4">
        <v>0.99399999999999999</v>
      </c>
      <c r="F55" s="3">
        <v>9.4156970434405897E-13</v>
      </c>
      <c r="H55" s="2" t="s">
        <v>1522</v>
      </c>
      <c r="I55" s="3">
        <v>7.9044592581791099E-38</v>
      </c>
      <c r="J55" s="4">
        <v>-0.56991843374041695</v>
      </c>
      <c r="K55" s="4">
        <v>7.5999999999999998E-2</v>
      </c>
      <c r="L55" s="4">
        <v>0.58199999999999996</v>
      </c>
      <c r="M55" s="3">
        <v>1.4974998064620299E-33</v>
      </c>
      <c r="V55" s="2" t="s">
        <v>739</v>
      </c>
      <c r="W55" s="3">
        <v>1.5897568445122601E-10</v>
      </c>
      <c r="X55" s="4">
        <v>-1.19090213520863</v>
      </c>
      <c r="Y55" s="4">
        <v>2.4E-2</v>
      </c>
      <c r="Z55" s="4">
        <v>0.85</v>
      </c>
      <c r="AA55" s="3">
        <v>3.0117943419284801E-6</v>
      </c>
    </row>
    <row r="56" spans="1:27" x14ac:dyDescent="0.2">
      <c r="A56" s="2" t="s">
        <v>2266</v>
      </c>
      <c r="B56" s="3">
        <v>6.4343465243091002E-16</v>
      </c>
      <c r="C56" s="4">
        <v>-0.50545757903184296</v>
      </c>
      <c r="D56" s="4">
        <v>0.95599999999999996</v>
      </c>
      <c r="E56" s="4">
        <v>0.97799999999999998</v>
      </c>
      <c r="F56" s="3">
        <v>1.2189869490303601E-11</v>
      </c>
      <c r="H56" s="2" t="s">
        <v>1439</v>
      </c>
      <c r="I56" s="3">
        <v>1.7311414836559801E-37</v>
      </c>
      <c r="J56" s="4">
        <v>-0.59359743020992795</v>
      </c>
      <c r="K56" s="4">
        <v>0.161</v>
      </c>
      <c r="L56" s="4">
        <v>0.75</v>
      </c>
      <c r="M56" s="3">
        <v>3.2796475407862503E-33</v>
      </c>
      <c r="V56" s="2" t="s">
        <v>278</v>
      </c>
      <c r="W56" s="3">
        <v>1.6818952949487101E-10</v>
      </c>
      <c r="X56" s="4">
        <v>-0.93128724991598599</v>
      </c>
      <c r="Y56" s="4">
        <v>2.4E-2</v>
      </c>
      <c r="Z56" s="4">
        <v>0.85</v>
      </c>
      <c r="AA56" s="3">
        <v>3.18635063628033E-6</v>
      </c>
    </row>
    <row r="57" spans="1:27" x14ac:dyDescent="0.2">
      <c r="A57" s="2" t="s">
        <v>155</v>
      </c>
      <c r="B57" s="3">
        <v>3.1636093633857198E-14</v>
      </c>
      <c r="C57" s="4">
        <v>-1.05172579950474</v>
      </c>
      <c r="D57" s="4">
        <v>0.98599999999999999</v>
      </c>
      <c r="E57" s="4">
        <v>0.99099999999999999</v>
      </c>
      <c r="F57" s="3">
        <v>5.9934579389342403E-10</v>
      </c>
      <c r="H57" s="2" t="s">
        <v>1709</v>
      </c>
      <c r="I57" s="3">
        <v>6.4444697100871798E-37</v>
      </c>
      <c r="J57" s="4">
        <v>-0.56519266877944996</v>
      </c>
      <c r="K57" s="4">
        <v>0.12</v>
      </c>
      <c r="L57" s="4">
        <v>0.66100000000000003</v>
      </c>
      <c r="M57" s="3">
        <v>1.22090478657602E-32</v>
      </c>
      <c r="V57" s="2" t="s">
        <v>660</v>
      </c>
      <c r="W57" s="3">
        <v>1.80277872996599E-10</v>
      </c>
      <c r="X57" s="4">
        <v>-1.0680453874231</v>
      </c>
      <c r="Y57" s="4">
        <v>2.4E-2</v>
      </c>
      <c r="Z57" s="4">
        <v>0.85</v>
      </c>
      <c r="AA57" s="3">
        <v>3.41536430392057E-6</v>
      </c>
    </row>
    <row r="58" spans="1:27" x14ac:dyDescent="0.2">
      <c r="A58" s="2" t="s">
        <v>2267</v>
      </c>
      <c r="B58" s="3">
        <v>9.8029588368415005E-14</v>
      </c>
      <c r="C58" s="4">
        <v>-0.51653294430479302</v>
      </c>
      <c r="D58" s="4">
        <v>0.73899999999999999</v>
      </c>
      <c r="E58" s="4">
        <v>0.879</v>
      </c>
      <c r="F58" s="3">
        <v>1.8571705516396199E-9</v>
      </c>
      <c r="H58" s="2" t="s">
        <v>2284</v>
      </c>
      <c r="I58" s="3">
        <v>1.9235727555042999E-36</v>
      </c>
      <c r="J58" s="4">
        <v>-0.52232443980734899</v>
      </c>
      <c r="K58" s="4">
        <v>7.2999999999999995E-2</v>
      </c>
      <c r="L58" s="4">
        <v>0.56599999999999995</v>
      </c>
      <c r="M58" s="3">
        <v>3.6442085853028999E-32</v>
      </c>
      <c r="V58" s="2" t="s">
        <v>282</v>
      </c>
      <c r="W58" s="3">
        <v>1.8668651216102899E-10</v>
      </c>
      <c r="X58" s="4">
        <v>-0.93374429571150797</v>
      </c>
      <c r="Y58" s="4">
        <v>2.4E-2</v>
      </c>
      <c r="Z58" s="4">
        <v>0.85</v>
      </c>
      <c r="AA58" s="3">
        <v>3.5367759728906999E-6</v>
      </c>
    </row>
    <row r="59" spans="1:27" x14ac:dyDescent="0.2">
      <c r="A59" s="2" t="s">
        <v>2268</v>
      </c>
      <c r="B59" s="3">
        <v>6.8782743995969397E-12</v>
      </c>
      <c r="C59" s="4">
        <v>-0.520438798668582</v>
      </c>
      <c r="D59" s="4">
        <v>0.22900000000000001</v>
      </c>
      <c r="E59" s="4">
        <v>0.39100000000000001</v>
      </c>
      <c r="F59" s="3">
        <v>1.30308908500364E-7</v>
      </c>
      <c r="H59" s="2" t="s">
        <v>782</v>
      </c>
      <c r="I59" s="3">
        <v>1.9310129376431601E-36</v>
      </c>
      <c r="J59" s="4">
        <v>-0.62702332243145897</v>
      </c>
      <c r="K59" s="4">
        <v>0.114</v>
      </c>
      <c r="L59" s="4">
        <v>0.63600000000000001</v>
      </c>
      <c r="M59" s="3">
        <v>3.6583040103649699E-32</v>
      </c>
      <c r="V59" s="2" t="s">
        <v>1249</v>
      </c>
      <c r="W59" s="3">
        <v>2.5679111446912402E-10</v>
      </c>
      <c r="X59" s="4">
        <v>-0.80735492205760395</v>
      </c>
      <c r="Y59" s="4">
        <v>0</v>
      </c>
      <c r="Z59" s="4">
        <v>0.75</v>
      </c>
      <c r="AA59" s="3">
        <v>4.8649076636175499E-6</v>
      </c>
    </row>
    <row r="60" spans="1:27" x14ac:dyDescent="0.2">
      <c r="A60" s="2" t="s">
        <v>2269</v>
      </c>
      <c r="B60" s="3">
        <v>1.1908019077229499E-10</v>
      </c>
      <c r="C60" s="4">
        <v>-0.64105817857284397</v>
      </c>
      <c r="D60" s="4">
        <v>0.20100000000000001</v>
      </c>
      <c r="E60" s="4">
        <v>0.33200000000000002</v>
      </c>
      <c r="F60" s="3">
        <v>2.2559742141811201E-6</v>
      </c>
      <c r="H60" s="2" t="s">
        <v>2285</v>
      </c>
      <c r="I60" s="3">
        <v>1.9837090177344001E-36</v>
      </c>
      <c r="J60" s="4">
        <v>-0.59658614548010203</v>
      </c>
      <c r="K60" s="4">
        <v>0.152</v>
      </c>
      <c r="L60" s="4">
        <v>0.70899999999999996</v>
      </c>
      <c r="M60" s="3">
        <v>3.75813673409782E-32</v>
      </c>
      <c r="V60" s="2" t="s">
        <v>1187</v>
      </c>
      <c r="W60" s="3">
        <v>2.5679111446912402E-10</v>
      </c>
      <c r="X60" s="4">
        <v>-0.80735492205760395</v>
      </c>
      <c r="Y60" s="4">
        <v>0</v>
      </c>
      <c r="Z60" s="4">
        <v>0.75</v>
      </c>
      <c r="AA60" s="3">
        <v>4.8649076636175499E-6</v>
      </c>
    </row>
    <row r="61" spans="1:27" x14ac:dyDescent="0.2">
      <c r="A61" s="2" t="s">
        <v>2270</v>
      </c>
      <c r="B61" s="3">
        <v>3.6936142332155499E-10</v>
      </c>
      <c r="C61" s="4">
        <v>-1.0522467197805601</v>
      </c>
      <c r="D61" s="4">
        <v>0.255</v>
      </c>
      <c r="E61" s="4">
        <v>9.2999999999999999E-2</v>
      </c>
      <c r="F61" s="3">
        <v>6.9975521648268603E-6</v>
      </c>
      <c r="H61" s="2" t="s">
        <v>2121</v>
      </c>
      <c r="I61" s="3">
        <v>1.3359106879431199E-35</v>
      </c>
      <c r="J61" s="4">
        <v>-0.59527400801731101</v>
      </c>
      <c r="K61" s="4">
        <v>0.12</v>
      </c>
      <c r="L61" s="4">
        <v>0.64200000000000002</v>
      </c>
      <c r="M61" s="3">
        <v>2.53088279830824E-31</v>
      </c>
      <c r="V61" s="2" t="s">
        <v>897</v>
      </c>
      <c r="W61" s="3">
        <v>2.5679111446912402E-10</v>
      </c>
      <c r="X61" s="4">
        <v>-0.80735492205760395</v>
      </c>
      <c r="Y61" s="4">
        <v>0</v>
      </c>
      <c r="Z61" s="4">
        <v>0.75</v>
      </c>
      <c r="AA61" s="3">
        <v>4.8649076636175499E-6</v>
      </c>
    </row>
    <row r="62" spans="1:27" x14ac:dyDescent="0.2">
      <c r="A62" s="2" t="s">
        <v>1455</v>
      </c>
      <c r="B62" s="3">
        <v>4.8689104134276998E-10</v>
      </c>
      <c r="C62" s="4">
        <v>-0.54611223381143004</v>
      </c>
      <c r="D62" s="4">
        <v>0.95899999999999996</v>
      </c>
      <c r="E62" s="4">
        <v>0.95699999999999996</v>
      </c>
      <c r="F62" s="3">
        <v>9.2241507782387698E-6</v>
      </c>
      <c r="H62" s="2" t="s">
        <v>2286</v>
      </c>
      <c r="I62" s="3">
        <v>1.48373517482131E-35</v>
      </c>
      <c r="J62" s="4">
        <v>-0.52250987293800999</v>
      </c>
      <c r="K62" s="4">
        <v>0.123</v>
      </c>
      <c r="L62" s="4">
        <v>0.64900000000000002</v>
      </c>
      <c r="M62" s="3">
        <v>2.8109362886989699E-31</v>
      </c>
      <c r="V62" s="2" t="s">
        <v>1088</v>
      </c>
      <c r="W62" s="3">
        <v>2.5679111446912402E-10</v>
      </c>
      <c r="X62" s="4">
        <v>-0.80735492205760395</v>
      </c>
      <c r="Y62" s="4">
        <v>0</v>
      </c>
      <c r="Z62" s="4">
        <v>0.75</v>
      </c>
      <c r="AA62" s="3">
        <v>4.8649076636175499E-6</v>
      </c>
    </row>
    <row r="63" spans="1:27" x14ac:dyDescent="0.2">
      <c r="A63" s="2" t="s">
        <v>229</v>
      </c>
      <c r="B63" s="3">
        <v>1.1792496312514E-9</v>
      </c>
      <c r="C63" s="4">
        <v>-0.80667386723147405</v>
      </c>
      <c r="D63" s="4">
        <v>1</v>
      </c>
      <c r="E63" s="4">
        <v>1</v>
      </c>
      <c r="F63" s="3">
        <v>2.2340884264057799E-5</v>
      </c>
      <c r="H63" s="2" t="s">
        <v>857</v>
      </c>
      <c r="I63" s="3">
        <v>1.5568393166877499E-34</v>
      </c>
      <c r="J63" s="4">
        <v>-0.53453485015963298</v>
      </c>
      <c r="K63" s="4">
        <v>0.13200000000000001</v>
      </c>
      <c r="L63" s="4">
        <v>0.65500000000000003</v>
      </c>
      <c r="M63" s="3">
        <v>2.9494320854649399E-30</v>
      </c>
      <c r="V63" s="2" t="s">
        <v>2296</v>
      </c>
      <c r="W63" s="3">
        <v>2.5679111446912402E-10</v>
      </c>
      <c r="X63" s="4">
        <v>-0.80735492205760395</v>
      </c>
      <c r="Y63" s="4">
        <v>0</v>
      </c>
      <c r="Z63" s="4">
        <v>0.75</v>
      </c>
      <c r="AA63" s="3">
        <v>4.8649076636175499E-6</v>
      </c>
    </row>
    <row r="64" spans="1:27" x14ac:dyDescent="0.2">
      <c r="A64" s="2" t="s">
        <v>2271</v>
      </c>
      <c r="B64" s="3">
        <v>7.2455601563486803E-9</v>
      </c>
      <c r="C64" s="4">
        <v>-0.82773012453664596</v>
      </c>
      <c r="D64" s="4">
        <v>0.99299999999999999</v>
      </c>
      <c r="E64" s="4">
        <v>0.98399999999999999</v>
      </c>
      <c r="F64" s="4">
        <v>1.3726713716202601E-4</v>
      </c>
      <c r="H64" s="2" t="s">
        <v>1558</v>
      </c>
      <c r="I64" s="3">
        <v>1.7513203292355899E-34</v>
      </c>
      <c r="J64" s="4">
        <v>-0.63691129786002498</v>
      </c>
      <c r="K64" s="4">
        <v>0.16700000000000001</v>
      </c>
      <c r="L64" s="4">
        <v>0.71799999999999997</v>
      </c>
      <c r="M64" s="3">
        <v>3.3178763637368197E-30</v>
      </c>
      <c r="V64" s="2" t="s">
        <v>606</v>
      </c>
      <c r="W64" s="3">
        <v>2.5679111446912402E-10</v>
      </c>
      <c r="X64" s="4">
        <v>-0.80735492205760395</v>
      </c>
      <c r="Y64" s="4">
        <v>0</v>
      </c>
      <c r="Z64" s="4">
        <v>0.75</v>
      </c>
      <c r="AA64" s="3">
        <v>4.8649076636175499E-6</v>
      </c>
    </row>
    <row r="65" spans="1:27" x14ac:dyDescent="0.2">
      <c r="A65" s="2" t="s">
        <v>919</v>
      </c>
      <c r="B65" s="3">
        <v>1.10953491264818E-7</v>
      </c>
      <c r="C65" s="4">
        <v>-0.81446617956119405</v>
      </c>
      <c r="D65" s="4">
        <v>0.51800000000000002</v>
      </c>
      <c r="E65" s="4">
        <v>0.66500000000000004</v>
      </c>
      <c r="F65" s="4">
        <v>2.1020138920119801E-3</v>
      </c>
      <c r="H65" s="2" t="s">
        <v>1519</v>
      </c>
      <c r="I65" s="3">
        <v>3.6392346830645098E-34</v>
      </c>
      <c r="J65" s="4">
        <v>-0.58438569187457501</v>
      </c>
      <c r="K65" s="4">
        <v>0.20200000000000001</v>
      </c>
      <c r="L65" s="4">
        <v>0.79400000000000004</v>
      </c>
      <c r="M65" s="3">
        <v>6.8945301070657106E-30</v>
      </c>
      <c r="V65" s="2" t="s">
        <v>79</v>
      </c>
      <c r="W65" s="3">
        <v>2.5679111446912402E-10</v>
      </c>
      <c r="X65" s="4">
        <v>-0.80735492205760395</v>
      </c>
      <c r="Y65" s="4">
        <v>0</v>
      </c>
      <c r="Z65" s="4">
        <v>0.75</v>
      </c>
      <c r="AA65" s="3">
        <v>4.8649076636175499E-6</v>
      </c>
    </row>
    <row r="66" spans="1:27" x14ac:dyDescent="0.2">
      <c r="A66" s="2" t="s">
        <v>2272</v>
      </c>
      <c r="B66" s="3">
        <v>1.51659042698456E-7</v>
      </c>
      <c r="C66" s="4">
        <v>-0.95817467100407705</v>
      </c>
      <c r="D66" s="4">
        <v>0.155</v>
      </c>
      <c r="E66" s="4">
        <v>0.255</v>
      </c>
      <c r="F66" s="4">
        <v>2.8731805639222599E-3</v>
      </c>
      <c r="H66" s="2" t="s">
        <v>19</v>
      </c>
      <c r="I66" s="3">
        <v>8.8555210472846804E-34</v>
      </c>
      <c r="J66" s="4">
        <v>-1.80116166274056</v>
      </c>
      <c r="K66" s="4">
        <v>0.33100000000000002</v>
      </c>
      <c r="L66" s="4">
        <v>0.80400000000000005</v>
      </c>
      <c r="M66" s="3">
        <v>1.6776784624080801E-29</v>
      </c>
      <c r="V66" s="2" t="s">
        <v>820</v>
      </c>
      <c r="W66" s="3">
        <v>2.5679111446912402E-10</v>
      </c>
      <c r="X66" s="4">
        <v>-0.80735492205760395</v>
      </c>
      <c r="Y66" s="4">
        <v>0</v>
      </c>
      <c r="Z66" s="4">
        <v>0.75</v>
      </c>
      <c r="AA66" s="3">
        <v>4.8649076636175499E-6</v>
      </c>
    </row>
    <row r="67" spans="1:27" x14ac:dyDescent="0.2">
      <c r="A67" s="2" t="s">
        <v>2273</v>
      </c>
      <c r="B67" s="3">
        <v>1.6120643012738501E-7</v>
      </c>
      <c r="C67" s="4">
        <v>-0.60477240560885903</v>
      </c>
      <c r="D67" s="4">
        <v>0.27300000000000002</v>
      </c>
      <c r="E67" s="4">
        <v>0.379</v>
      </c>
      <c r="F67" s="4">
        <v>3.0540558187633102E-3</v>
      </c>
      <c r="H67" s="2" t="s">
        <v>743</v>
      </c>
      <c r="I67" s="3">
        <v>1.8298822153451999E-33</v>
      </c>
      <c r="J67" s="4">
        <v>-0.52255587406593995</v>
      </c>
      <c r="K67" s="4">
        <v>0.13500000000000001</v>
      </c>
      <c r="L67" s="4">
        <v>0.66800000000000004</v>
      </c>
      <c r="M67" s="3">
        <v>3.46671185697148E-29</v>
      </c>
      <c r="V67" s="2" t="s">
        <v>272</v>
      </c>
      <c r="W67" s="3">
        <v>2.7494264637087798E-10</v>
      </c>
      <c r="X67" s="4">
        <v>-1.4717230245374</v>
      </c>
      <c r="Y67" s="4">
        <v>9.8000000000000004E-2</v>
      </c>
      <c r="Z67" s="4">
        <v>1</v>
      </c>
      <c r="AA67" s="3">
        <v>5.2087884354962898E-6</v>
      </c>
    </row>
    <row r="68" spans="1:27" x14ac:dyDescent="0.2">
      <c r="H68" s="2" t="s">
        <v>2287</v>
      </c>
      <c r="I68" s="3">
        <v>3.628532552557E-33</v>
      </c>
      <c r="J68" s="4">
        <v>-0.53534445177095202</v>
      </c>
      <c r="K68" s="4">
        <v>0.13800000000000001</v>
      </c>
      <c r="L68" s="4">
        <v>0.67100000000000004</v>
      </c>
      <c r="M68" s="3">
        <v>6.8742549208192299E-29</v>
      </c>
      <c r="V68" s="2" t="s">
        <v>953</v>
      </c>
      <c r="W68" s="3">
        <v>2.8425649712224602E-10</v>
      </c>
      <c r="X68" s="4">
        <v>-0.96347412397488597</v>
      </c>
      <c r="Y68" s="4">
        <v>0</v>
      </c>
      <c r="Z68" s="4">
        <v>0.75</v>
      </c>
      <c r="AA68" s="3">
        <v>5.3852393379809501E-6</v>
      </c>
    </row>
    <row r="69" spans="1:27" x14ac:dyDescent="0.2">
      <c r="H69" s="2" t="s">
        <v>2288</v>
      </c>
      <c r="I69" s="3">
        <v>4.8948850363784302E-33</v>
      </c>
      <c r="J69" s="4">
        <v>-0.52862902440497495</v>
      </c>
      <c r="K69" s="4">
        <v>0.152</v>
      </c>
      <c r="L69" s="4">
        <v>0.69</v>
      </c>
      <c r="M69" s="3">
        <v>9.2733597014189299E-29</v>
      </c>
      <c r="V69" s="2" t="s">
        <v>2297</v>
      </c>
      <c r="W69" s="3">
        <v>2.8425649712224602E-10</v>
      </c>
      <c r="X69" s="4">
        <v>-0.84799690655494997</v>
      </c>
      <c r="Y69" s="4">
        <v>0</v>
      </c>
      <c r="Z69" s="4">
        <v>0.75</v>
      </c>
      <c r="AA69" s="3">
        <v>5.3852393379809501E-6</v>
      </c>
    </row>
    <row r="70" spans="1:27" x14ac:dyDescent="0.2">
      <c r="H70" s="2" t="s">
        <v>59</v>
      </c>
      <c r="I70" s="3">
        <v>6.5255639121075496E-33</v>
      </c>
      <c r="J70" s="4">
        <v>-0.82453585472644098</v>
      </c>
      <c r="K70" s="4">
        <v>0.95</v>
      </c>
      <c r="L70" s="4">
        <v>0.99399999999999999</v>
      </c>
      <c r="M70" s="3">
        <v>1.23626808314877E-28</v>
      </c>
      <c r="V70" s="2" t="s">
        <v>653</v>
      </c>
      <c r="W70" s="3">
        <v>2.8425649712224602E-10</v>
      </c>
      <c r="X70" s="4">
        <v>-0.84799690655494997</v>
      </c>
      <c r="Y70" s="4">
        <v>0</v>
      </c>
      <c r="Z70" s="4">
        <v>0.75</v>
      </c>
      <c r="AA70" s="3">
        <v>5.3852393379809501E-6</v>
      </c>
    </row>
    <row r="71" spans="1:27" x14ac:dyDescent="0.2">
      <c r="H71" s="2" t="s">
        <v>676</v>
      </c>
      <c r="I71" s="3">
        <v>1.26974794009756E-31</v>
      </c>
      <c r="J71" s="4">
        <v>-0.545494959801199</v>
      </c>
      <c r="K71" s="4">
        <v>0.106</v>
      </c>
      <c r="L71" s="4">
        <v>0.57299999999999995</v>
      </c>
      <c r="M71" s="3">
        <v>2.4055374725148299E-27</v>
      </c>
      <c r="V71" s="2" t="s">
        <v>1357</v>
      </c>
      <c r="W71" s="3">
        <v>2.8425649712224602E-10</v>
      </c>
      <c r="X71" s="4">
        <v>-0.92599941855622303</v>
      </c>
      <c r="Y71" s="4">
        <v>0</v>
      </c>
      <c r="Z71" s="4">
        <v>0.75</v>
      </c>
      <c r="AA71" s="3">
        <v>5.3852393379809501E-6</v>
      </c>
    </row>
    <row r="72" spans="1:27" x14ac:dyDescent="0.2">
      <c r="H72" s="2" t="s">
        <v>1529</v>
      </c>
      <c r="I72" s="3">
        <v>1.65950013664796E-30</v>
      </c>
      <c r="J72" s="4">
        <v>-0.55585365828367905</v>
      </c>
      <c r="K72" s="4">
        <v>0.29299999999999998</v>
      </c>
      <c r="L72" s="4">
        <v>0.82599999999999996</v>
      </c>
      <c r="M72" s="3">
        <v>3.1439230088795601E-26</v>
      </c>
      <c r="V72" s="2" t="s">
        <v>1159</v>
      </c>
      <c r="W72" s="3">
        <v>2.8425649712224602E-10</v>
      </c>
      <c r="X72" s="4">
        <v>-0.92599941855622303</v>
      </c>
      <c r="Y72" s="4">
        <v>0</v>
      </c>
      <c r="Z72" s="4">
        <v>0.75</v>
      </c>
      <c r="AA72" s="3">
        <v>5.3852393379809501E-6</v>
      </c>
    </row>
    <row r="73" spans="1:27" x14ac:dyDescent="0.2">
      <c r="H73" s="2" t="s">
        <v>1533</v>
      </c>
      <c r="I73" s="3">
        <v>1.74060998043145E-30</v>
      </c>
      <c r="J73" s="4">
        <v>-0.60557774746482995</v>
      </c>
      <c r="K73" s="4">
        <v>0.35499999999999998</v>
      </c>
      <c r="L73" s="4">
        <v>0.88900000000000001</v>
      </c>
      <c r="M73" s="3">
        <v>3.2975856079273902E-26</v>
      </c>
      <c r="V73" s="2" t="s">
        <v>773</v>
      </c>
      <c r="W73" s="3">
        <v>2.8425649712224602E-10</v>
      </c>
      <c r="X73" s="4">
        <v>-0.84799690655494997</v>
      </c>
      <c r="Y73" s="4">
        <v>0</v>
      </c>
      <c r="Z73" s="4">
        <v>0.75</v>
      </c>
      <c r="AA73" s="3">
        <v>5.3852393379809501E-6</v>
      </c>
    </row>
    <row r="74" spans="1:27" x14ac:dyDescent="0.2">
      <c r="H74" s="2" t="s">
        <v>1476</v>
      </c>
      <c r="I74" s="3">
        <v>4.7780441803217899E-30</v>
      </c>
      <c r="J74" s="4">
        <v>-0.53365488975364594</v>
      </c>
      <c r="K74" s="4">
        <v>0.126</v>
      </c>
      <c r="L74" s="4">
        <v>0.60099999999999998</v>
      </c>
      <c r="M74" s="3">
        <v>9.0520046996196296E-26</v>
      </c>
      <c r="V74" s="2" t="s">
        <v>66</v>
      </c>
      <c r="W74" s="3">
        <v>2.8425649712224602E-10</v>
      </c>
      <c r="X74" s="4">
        <v>-0.84799690655494997</v>
      </c>
      <c r="Y74" s="4">
        <v>0</v>
      </c>
      <c r="Z74" s="4">
        <v>0.75</v>
      </c>
      <c r="AA74" s="3">
        <v>5.3852393379809501E-6</v>
      </c>
    </row>
    <row r="75" spans="1:27" x14ac:dyDescent="0.2">
      <c r="H75" s="2" t="s">
        <v>2289</v>
      </c>
      <c r="I75" s="3">
        <v>9.9361178367147203E-30</v>
      </c>
      <c r="J75" s="4">
        <v>-0.59239149948419001</v>
      </c>
      <c r="K75" s="4">
        <v>0.20200000000000001</v>
      </c>
      <c r="L75" s="4">
        <v>0.69899999999999995</v>
      </c>
      <c r="M75" s="3">
        <v>1.8823975241656E-25</v>
      </c>
      <c r="V75" s="2" t="s">
        <v>650</v>
      </c>
      <c r="W75" s="3">
        <v>2.8425649712224602E-10</v>
      </c>
      <c r="X75" s="4">
        <v>-0.92599941855622303</v>
      </c>
      <c r="Y75" s="4">
        <v>0</v>
      </c>
      <c r="Z75" s="4">
        <v>0.75</v>
      </c>
      <c r="AA75" s="3">
        <v>5.3852393379809501E-6</v>
      </c>
    </row>
    <row r="76" spans="1:27" x14ac:dyDescent="0.2">
      <c r="H76" s="2" t="s">
        <v>2290</v>
      </c>
      <c r="I76" s="3">
        <v>1.09609569872018E-29</v>
      </c>
      <c r="J76" s="4">
        <v>-0.542603405946812</v>
      </c>
      <c r="K76" s="4">
        <v>0.19900000000000001</v>
      </c>
      <c r="L76" s="4">
        <v>0.72799999999999998</v>
      </c>
      <c r="M76" s="3">
        <v>2.07655330122539E-25</v>
      </c>
      <c r="V76" s="2" t="s">
        <v>277</v>
      </c>
      <c r="W76" s="3">
        <v>2.8425649712224602E-10</v>
      </c>
      <c r="X76" s="4">
        <v>-0.84799690655494997</v>
      </c>
      <c r="Y76" s="4">
        <v>0</v>
      </c>
      <c r="Z76" s="4">
        <v>0.75</v>
      </c>
      <c r="AA76" s="3">
        <v>5.3852393379809501E-6</v>
      </c>
    </row>
    <row r="77" spans="1:27" x14ac:dyDescent="0.2">
      <c r="H77" s="2" t="s">
        <v>2073</v>
      </c>
      <c r="I77" s="3">
        <v>2.4534607143922001E-29</v>
      </c>
      <c r="J77" s="4">
        <v>-0.553858856199822</v>
      </c>
      <c r="K77" s="4">
        <v>9.7000000000000003E-2</v>
      </c>
      <c r="L77" s="4">
        <v>0.52500000000000002</v>
      </c>
      <c r="M77" s="3">
        <v>4.6480813234160197E-25</v>
      </c>
      <c r="V77" s="2" t="s">
        <v>915</v>
      </c>
      <c r="W77" s="3">
        <v>2.8425649712224602E-10</v>
      </c>
      <c r="X77" s="4">
        <v>-0.92599941855622303</v>
      </c>
      <c r="Y77" s="4">
        <v>0</v>
      </c>
      <c r="Z77" s="4">
        <v>0.75</v>
      </c>
      <c r="AA77" s="3">
        <v>5.3852393379809501E-6</v>
      </c>
    </row>
    <row r="78" spans="1:27" x14ac:dyDescent="0.2">
      <c r="H78" s="2" t="s">
        <v>1342</v>
      </c>
      <c r="I78" s="3">
        <v>1.56107760347085E-28</v>
      </c>
      <c r="J78" s="4">
        <v>-0.51099429234247395</v>
      </c>
      <c r="K78" s="4">
        <v>0.38700000000000001</v>
      </c>
      <c r="L78" s="4">
        <v>0.88300000000000001</v>
      </c>
      <c r="M78" s="3">
        <v>2.9574615197755301E-24</v>
      </c>
      <c r="V78" s="2" t="s">
        <v>742</v>
      </c>
      <c r="W78" s="3">
        <v>2.8425649712224602E-10</v>
      </c>
      <c r="X78" s="4">
        <v>-0.96347412397488597</v>
      </c>
      <c r="Y78" s="4">
        <v>0</v>
      </c>
      <c r="Z78" s="4">
        <v>0.75</v>
      </c>
      <c r="AA78" s="3">
        <v>5.3852393379809501E-6</v>
      </c>
    </row>
    <row r="79" spans="1:27" x14ac:dyDescent="0.2">
      <c r="H79" s="2" t="s">
        <v>2291</v>
      </c>
      <c r="I79" s="3">
        <v>6.58778343811052E-28</v>
      </c>
      <c r="J79" s="4">
        <v>-0.51223230003602804</v>
      </c>
      <c r="K79" s="4">
        <v>0.188</v>
      </c>
      <c r="L79" s="4">
        <v>0.71199999999999997</v>
      </c>
      <c r="M79" s="3">
        <v>1.2480555723500399E-23</v>
      </c>
      <c r="V79" s="2" t="s">
        <v>1992</v>
      </c>
      <c r="W79" s="3">
        <v>2.8425649712224602E-10</v>
      </c>
      <c r="X79" s="4">
        <v>-0.92599941855622303</v>
      </c>
      <c r="Y79" s="4">
        <v>0</v>
      </c>
      <c r="Z79" s="4">
        <v>0.75</v>
      </c>
      <c r="AA79" s="3">
        <v>5.3852393379809501E-6</v>
      </c>
    </row>
    <row r="80" spans="1:27" x14ac:dyDescent="0.2">
      <c r="H80" s="2" t="s">
        <v>1744</v>
      </c>
      <c r="I80" s="3">
        <v>1.7416932843929501E-27</v>
      </c>
      <c r="J80" s="4">
        <v>-0.51115769701440095</v>
      </c>
      <c r="K80" s="4">
        <v>5.8999999999999997E-2</v>
      </c>
      <c r="L80" s="4">
        <v>0.443</v>
      </c>
      <c r="M80" s="3">
        <v>3.2996379272824502E-23</v>
      </c>
      <c r="V80" s="2" t="s">
        <v>899</v>
      </c>
      <c r="W80" s="3">
        <v>3.0987966065744E-10</v>
      </c>
      <c r="X80" s="4">
        <v>-1.03562390973072</v>
      </c>
      <c r="Y80" s="4">
        <v>0</v>
      </c>
      <c r="Z80" s="4">
        <v>0.75</v>
      </c>
      <c r="AA80" s="3">
        <v>5.8706701711552102E-6</v>
      </c>
    </row>
    <row r="81" spans="8:27" x14ac:dyDescent="0.2">
      <c r="H81" s="2" t="s">
        <v>1508</v>
      </c>
      <c r="I81" s="3">
        <v>2.6517853805431501E-26</v>
      </c>
      <c r="J81" s="4">
        <v>-0.56628737913647598</v>
      </c>
      <c r="K81" s="4">
        <v>6.7000000000000004E-2</v>
      </c>
      <c r="L81" s="4">
        <v>0.443</v>
      </c>
      <c r="M81" s="3">
        <v>5.0238074034389996E-22</v>
      </c>
      <c r="V81" s="2" t="s">
        <v>924</v>
      </c>
      <c r="W81" s="3">
        <v>3.0987966065744E-10</v>
      </c>
      <c r="X81" s="4">
        <v>-0.88752527074158705</v>
      </c>
      <c r="Y81" s="4">
        <v>0</v>
      </c>
      <c r="Z81" s="4">
        <v>0.75</v>
      </c>
      <c r="AA81" s="3">
        <v>5.8706701711552102E-6</v>
      </c>
    </row>
    <row r="82" spans="8:27" x14ac:dyDescent="0.2">
      <c r="H82" s="2" t="s">
        <v>21</v>
      </c>
      <c r="I82" s="3">
        <v>3.5343408300711597E-23</v>
      </c>
      <c r="J82" s="4">
        <v>-1.77763213592666</v>
      </c>
      <c r="K82" s="4">
        <v>0.28199999999999997</v>
      </c>
      <c r="L82" s="4">
        <v>0.63</v>
      </c>
      <c r="M82" s="3">
        <v>6.6958087025698197E-19</v>
      </c>
      <c r="V82" s="2" t="s">
        <v>2217</v>
      </c>
      <c r="W82" s="3">
        <v>3.0987966065744E-10</v>
      </c>
      <c r="X82" s="4">
        <v>-1.03562390973072</v>
      </c>
      <c r="Y82" s="4">
        <v>0</v>
      </c>
      <c r="Z82" s="4">
        <v>0.75</v>
      </c>
      <c r="AA82" s="3">
        <v>5.8706701711552102E-6</v>
      </c>
    </row>
    <row r="83" spans="8:27" x14ac:dyDescent="0.2">
      <c r="H83" s="2" t="s">
        <v>1816</v>
      </c>
      <c r="I83" s="3">
        <v>3.1964024885019899E-20</v>
      </c>
      <c r="J83" s="4">
        <v>-0.51623978883755295</v>
      </c>
      <c r="K83" s="4">
        <v>0.21099999999999999</v>
      </c>
      <c r="L83" s="4">
        <v>0.63</v>
      </c>
      <c r="M83" s="3">
        <v>6.0555845144670297E-16</v>
      </c>
      <c r="V83" s="2" t="s">
        <v>362</v>
      </c>
      <c r="W83" s="3">
        <v>3.1017570759913999E-10</v>
      </c>
      <c r="X83" s="4">
        <v>-1.1043366598147399</v>
      </c>
      <c r="Y83" s="4">
        <v>0</v>
      </c>
      <c r="Z83" s="4">
        <v>0.75</v>
      </c>
      <c r="AA83" s="3">
        <v>5.8762787804657102E-6</v>
      </c>
    </row>
    <row r="84" spans="8:27" x14ac:dyDescent="0.2">
      <c r="H84" s="2" t="s">
        <v>1619</v>
      </c>
      <c r="I84" s="3">
        <v>3.6349715048048302E-19</v>
      </c>
      <c r="J84" s="4">
        <v>-0.51454273590445399</v>
      </c>
      <c r="K84" s="4">
        <v>0.19900000000000001</v>
      </c>
      <c r="L84" s="4">
        <v>0.60799999999999998</v>
      </c>
      <c r="M84" s="3">
        <v>6.8864535158527498E-15</v>
      </c>
      <c r="V84" s="2" t="s">
        <v>1173</v>
      </c>
      <c r="W84" s="3">
        <v>3.1017570759913999E-10</v>
      </c>
      <c r="X84" s="4">
        <v>-1.13750352374994</v>
      </c>
      <c r="Y84" s="4">
        <v>0</v>
      </c>
      <c r="Z84" s="4">
        <v>0.75</v>
      </c>
      <c r="AA84" s="3">
        <v>5.8762787804657102E-6</v>
      </c>
    </row>
    <row r="85" spans="8:27" x14ac:dyDescent="0.2">
      <c r="H85" s="2" t="s">
        <v>919</v>
      </c>
      <c r="I85" s="3">
        <v>3.8846037150250302E-16</v>
      </c>
      <c r="J85" s="4">
        <v>-0.92513675366369497</v>
      </c>
      <c r="K85" s="4">
        <v>0.33400000000000002</v>
      </c>
      <c r="L85" s="4">
        <v>0.71499999999999997</v>
      </c>
      <c r="M85" s="3">
        <v>7.3593817381149198E-12</v>
      </c>
      <c r="V85" s="2" t="s">
        <v>2239</v>
      </c>
      <c r="W85" s="3">
        <v>3.1017570759913999E-10</v>
      </c>
      <c r="X85" s="4">
        <v>-0.96347412397488597</v>
      </c>
      <c r="Y85" s="4">
        <v>0</v>
      </c>
      <c r="Z85" s="4">
        <v>0.75</v>
      </c>
      <c r="AA85" s="3">
        <v>5.8762787804657102E-6</v>
      </c>
    </row>
    <row r="86" spans="8:27" x14ac:dyDescent="0.2">
      <c r="H86" s="2" t="s">
        <v>2292</v>
      </c>
      <c r="I86" s="3">
        <v>8.2731282193803505E-15</v>
      </c>
      <c r="J86" s="4">
        <v>-0.53811707143954401</v>
      </c>
      <c r="K86" s="4">
        <v>0.66300000000000003</v>
      </c>
      <c r="L86" s="4">
        <v>0.92400000000000004</v>
      </c>
      <c r="M86" s="3">
        <v>1.5673441411616101E-10</v>
      </c>
      <c r="V86" s="2" t="s">
        <v>464</v>
      </c>
      <c r="W86" s="3">
        <v>3.3406935570307202E-10</v>
      </c>
      <c r="X86" s="4">
        <v>-1.94485844580754</v>
      </c>
      <c r="Y86" s="4">
        <v>0</v>
      </c>
      <c r="Z86" s="4">
        <v>0.75</v>
      </c>
      <c r="AA86" s="3">
        <v>6.3289439437946901E-6</v>
      </c>
    </row>
    <row r="87" spans="8:27" x14ac:dyDescent="0.2">
      <c r="H87" s="2" t="s">
        <v>445</v>
      </c>
      <c r="I87" s="3">
        <v>7.97222159754277E-13</v>
      </c>
      <c r="J87" s="4">
        <v>-0.68258337923496604</v>
      </c>
      <c r="K87" s="4">
        <v>0.28699999999999998</v>
      </c>
      <c r="L87" s="4">
        <v>0.56999999999999995</v>
      </c>
      <c r="M87" s="3">
        <v>1.51033738165448E-8</v>
      </c>
      <c r="V87" s="2" t="s">
        <v>76</v>
      </c>
      <c r="W87" s="3">
        <v>3.3406935570307202E-10</v>
      </c>
      <c r="X87" s="4">
        <v>-1.1699250014423099</v>
      </c>
      <c r="Y87" s="4">
        <v>0</v>
      </c>
      <c r="Z87" s="4">
        <v>0.75</v>
      </c>
      <c r="AA87" s="3">
        <v>6.3289439437946901E-6</v>
      </c>
    </row>
    <row r="88" spans="8:27" x14ac:dyDescent="0.2">
      <c r="H88" s="2" t="s">
        <v>155</v>
      </c>
      <c r="I88" s="3">
        <v>1.8663421469629399E-6</v>
      </c>
      <c r="J88" s="4">
        <v>-0.82906589172804301</v>
      </c>
      <c r="K88" s="4">
        <v>0.98799999999999999</v>
      </c>
      <c r="L88" s="4">
        <v>1</v>
      </c>
      <c r="M88" s="4">
        <v>3.53578519742129E-2</v>
      </c>
      <c r="V88" s="2" t="s">
        <v>1997</v>
      </c>
      <c r="W88" s="3">
        <v>3.3406935570307202E-10</v>
      </c>
      <c r="X88" s="4">
        <v>-1.2630344058337899</v>
      </c>
      <c r="Y88" s="4">
        <v>0</v>
      </c>
      <c r="Z88" s="4">
        <v>0.75</v>
      </c>
      <c r="AA88" s="3">
        <v>6.3289439437946901E-6</v>
      </c>
    </row>
    <row r="89" spans="8:27" x14ac:dyDescent="0.2">
      <c r="V89" s="2" t="s">
        <v>499</v>
      </c>
      <c r="W89" s="3">
        <v>3.3756734516568398E-10</v>
      </c>
      <c r="X89" s="4">
        <v>-0.81323148839427395</v>
      </c>
      <c r="Y89" s="4">
        <v>2.4E-2</v>
      </c>
      <c r="Z89" s="4">
        <v>0.8</v>
      </c>
      <c r="AA89" s="3">
        <v>6.3952133541638798E-6</v>
      </c>
    </row>
    <row r="90" spans="8:27" x14ac:dyDescent="0.2">
      <c r="V90" s="2" t="s">
        <v>948</v>
      </c>
      <c r="W90" s="3">
        <v>3.5557044020635999E-10</v>
      </c>
      <c r="X90" s="4">
        <v>-1.37851162325373</v>
      </c>
      <c r="Y90" s="4">
        <v>0</v>
      </c>
      <c r="Z90" s="4">
        <v>0.75</v>
      </c>
      <c r="AA90" s="3">
        <v>6.7362819897094799E-6</v>
      </c>
    </row>
    <row r="91" spans="8:27" x14ac:dyDescent="0.2">
      <c r="V91" s="2" t="s">
        <v>116</v>
      </c>
      <c r="W91" s="3">
        <v>3.55941176179688E-10</v>
      </c>
      <c r="X91" s="4">
        <v>-1.2580163310671699</v>
      </c>
      <c r="Y91" s="4">
        <v>2.4E-2</v>
      </c>
      <c r="Z91" s="4">
        <v>0.8</v>
      </c>
      <c r="AA91" s="3">
        <v>6.7433055827241797E-6</v>
      </c>
    </row>
    <row r="92" spans="8:27" x14ac:dyDescent="0.2">
      <c r="V92" s="2" t="s">
        <v>767</v>
      </c>
      <c r="W92" s="3">
        <v>3.5715656120022802E-10</v>
      </c>
      <c r="X92" s="4">
        <v>-0.85275985258091103</v>
      </c>
      <c r="Y92" s="4">
        <v>2.4E-2</v>
      </c>
      <c r="Z92" s="4">
        <v>0.8</v>
      </c>
      <c r="AA92" s="3">
        <v>6.7663310519383202E-6</v>
      </c>
    </row>
    <row r="93" spans="8:27" x14ac:dyDescent="0.2">
      <c r="V93" s="2" t="s">
        <v>1268</v>
      </c>
      <c r="W93" s="3">
        <v>3.5715656120022802E-10</v>
      </c>
      <c r="X93" s="4">
        <v>-0.92870870581420895</v>
      </c>
      <c r="Y93" s="4">
        <v>2.4E-2</v>
      </c>
      <c r="Z93" s="4">
        <v>0.8</v>
      </c>
      <c r="AA93" s="3">
        <v>6.7663310519383202E-6</v>
      </c>
    </row>
    <row r="94" spans="8:27" x14ac:dyDescent="0.2">
      <c r="V94" s="2" t="s">
        <v>814</v>
      </c>
      <c r="W94" s="3">
        <v>3.7204646551033E-10</v>
      </c>
      <c r="X94" s="4">
        <v>-1.03562390973072</v>
      </c>
      <c r="Y94" s="4">
        <v>2.4E-2</v>
      </c>
      <c r="Z94" s="4">
        <v>0.8</v>
      </c>
      <c r="AA94" s="3">
        <v>7.0484202890932104E-6</v>
      </c>
    </row>
    <row r="95" spans="8:27" x14ac:dyDescent="0.2">
      <c r="V95" s="2" t="s">
        <v>743</v>
      </c>
      <c r="W95" s="3">
        <v>3.7237082811524602E-10</v>
      </c>
      <c r="X95" s="4">
        <v>-1.03562390973072</v>
      </c>
      <c r="Y95" s="4">
        <v>2.4E-2</v>
      </c>
      <c r="Z95" s="4">
        <v>0.8</v>
      </c>
      <c r="AA95" s="3">
        <v>7.0545653386433398E-6</v>
      </c>
    </row>
    <row r="96" spans="8:27" x14ac:dyDescent="0.2">
      <c r="V96" s="2" t="s">
        <v>391</v>
      </c>
      <c r="W96" s="3">
        <v>3.8187432269668098E-10</v>
      </c>
      <c r="X96" s="4">
        <v>-1.5501970825604801</v>
      </c>
      <c r="Y96" s="4">
        <v>2.4E-2</v>
      </c>
      <c r="Z96" s="4">
        <v>0.8</v>
      </c>
      <c r="AA96" s="3">
        <v>7.2346090434886203E-6</v>
      </c>
    </row>
    <row r="97" spans="22:27" x14ac:dyDescent="0.2">
      <c r="V97" s="2" t="s">
        <v>1142</v>
      </c>
      <c r="W97" s="3">
        <v>3.8878079385943498E-10</v>
      </c>
      <c r="X97" s="4">
        <v>-1.0695712416540599</v>
      </c>
      <c r="Y97" s="4">
        <v>2.4E-2</v>
      </c>
      <c r="Z97" s="4">
        <v>0.8</v>
      </c>
      <c r="AA97" s="3">
        <v>7.3654521396669903E-6</v>
      </c>
    </row>
    <row r="98" spans="22:27" x14ac:dyDescent="0.2">
      <c r="V98" s="2" t="s">
        <v>548</v>
      </c>
      <c r="W98" s="3">
        <v>4.1568350742700298E-10</v>
      </c>
      <c r="X98" s="4">
        <v>-1.4189525492822299</v>
      </c>
      <c r="Y98" s="4">
        <v>4.9000000000000002E-2</v>
      </c>
      <c r="Z98" s="4">
        <v>0.9</v>
      </c>
      <c r="AA98" s="3">
        <v>7.8751240482045798E-6</v>
      </c>
    </row>
    <row r="99" spans="22:27" x14ac:dyDescent="0.2">
      <c r="V99" s="2" t="s">
        <v>910</v>
      </c>
      <c r="W99" s="3">
        <v>5.5423009203721603E-10</v>
      </c>
      <c r="X99" s="4">
        <v>-0.86569890828840901</v>
      </c>
      <c r="Y99" s="4">
        <v>4.9000000000000002E-2</v>
      </c>
      <c r="Z99" s="4">
        <v>0.9</v>
      </c>
      <c r="AA99" s="3">
        <v>1.04998890936451E-5</v>
      </c>
    </row>
    <row r="100" spans="22:27" x14ac:dyDescent="0.2">
      <c r="V100" s="2" t="s">
        <v>367</v>
      </c>
      <c r="W100" s="3">
        <v>6.7731728246284805E-10</v>
      </c>
      <c r="X100" s="4">
        <v>-1.3751103760023899</v>
      </c>
      <c r="Y100" s="4">
        <v>9.8000000000000004E-2</v>
      </c>
      <c r="Z100" s="4">
        <v>0.95</v>
      </c>
      <c r="AA100" s="3">
        <v>1.28317759162587E-5</v>
      </c>
    </row>
    <row r="101" spans="22:27" x14ac:dyDescent="0.2">
      <c r="V101" s="2" t="s">
        <v>1353</v>
      </c>
      <c r="W101" s="3">
        <v>6.8819939142325599E-10</v>
      </c>
      <c r="X101" s="4">
        <v>-0.851199338593294</v>
      </c>
      <c r="Y101" s="4">
        <v>4.9000000000000002E-2</v>
      </c>
      <c r="Z101" s="4">
        <v>0.9</v>
      </c>
      <c r="AA101" s="3">
        <v>1.3037937470513599E-5</v>
      </c>
    </row>
    <row r="102" spans="22:27" x14ac:dyDescent="0.2">
      <c r="V102" s="2" t="s">
        <v>1022</v>
      </c>
      <c r="W102" s="3">
        <v>7.06856188373377E-10</v>
      </c>
      <c r="X102" s="4">
        <v>-1.2580163310671699</v>
      </c>
      <c r="Y102" s="4">
        <v>7.2999999999999995E-2</v>
      </c>
      <c r="Z102" s="4">
        <v>0.95</v>
      </c>
      <c r="AA102" s="3">
        <v>1.33913904887336E-5</v>
      </c>
    </row>
    <row r="103" spans="22:27" x14ac:dyDescent="0.2">
      <c r="V103" s="2" t="s">
        <v>470</v>
      </c>
      <c r="W103" s="3">
        <v>7.3688042509761101E-10</v>
      </c>
      <c r="X103" s="4">
        <v>-0.93608823617980697</v>
      </c>
      <c r="Y103" s="4">
        <v>7.2999999999999995E-2</v>
      </c>
      <c r="Z103" s="4">
        <v>0.9</v>
      </c>
      <c r="AA103" s="3">
        <v>1.39601996534742E-5</v>
      </c>
    </row>
    <row r="104" spans="22:27" x14ac:dyDescent="0.2">
      <c r="V104" s="2" t="s">
        <v>1155</v>
      </c>
      <c r="W104" s="3">
        <v>8.4874303187771701E-10</v>
      </c>
      <c r="X104" s="4">
        <v>-1.41177239561597</v>
      </c>
      <c r="Y104" s="4">
        <v>7.2999999999999995E-2</v>
      </c>
      <c r="Z104" s="4">
        <v>0.9</v>
      </c>
      <c r="AA104" s="3">
        <v>1.6079436738923299E-5</v>
      </c>
    </row>
    <row r="105" spans="22:27" x14ac:dyDescent="0.2">
      <c r="V105" s="2" t="s">
        <v>313</v>
      </c>
      <c r="W105" s="3">
        <v>8.75106471530941E-10</v>
      </c>
      <c r="X105" s="4">
        <v>-1.51624975063714</v>
      </c>
      <c r="Y105" s="4">
        <v>2.4E-2</v>
      </c>
      <c r="Z105" s="4">
        <v>0.8</v>
      </c>
      <c r="AA105" s="3">
        <v>1.6578892103153701E-5</v>
      </c>
    </row>
    <row r="106" spans="22:27" x14ac:dyDescent="0.2">
      <c r="V106" s="2" t="s">
        <v>1794</v>
      </c>
      <c r="W106" s="3">
        <v>9.08411795922459E-10</v>
      </c>
      <c r="X106" s="4">
        <v>-1.38354721315103</v>
      </c>
      <c r="Y106" s="4">
        <v>2.4E-2</v>
      </c>
      <c r="Z106" s="4">
        <v>0.8</v>
      </c>
      <c r="AA106" s="3">
        <v>1.7209861473750999E-5</v>
      </c>
    </row>
    <row r="107" spans="22:27" x14ac:dyDescent="0.2">
      <c r="V107" s="2" t="s">
        <v>626</v>
      </c>
      <c r="W107" s="3">
        <v>9.1813039111239103E-10</v>
      </c>
      <c r="X107" s="4">
        <v>-1.00245704579552</v>
      </c>
      <c r="Y107" s="4">
        <v>4.9000000000000002E-2</v>
      </c>
      <c r="Z107" s="4">
        <v>0.85</v>
      </c>
      <c r="AA107" s="3">
        <v>1.7393980259624199E-5</v>
      </c>
    </row>
    <row r="108" spans="22:27" x14ac:dyDescent="0.2">
      <c r="V108" s="2" t="s">
        <v>799</v>
      </c>
      <c r="W108" s="3">
        <v>9.2786696740685699E-10</v>
      </c>
      <c r="X108" s="4">
        <v>-1.03562390973072</v>
      </c>
      <c r="Y108" s="4">
        <v>2.4E-2</v>
      </c>
      <c r="Z108" s="4">
        <v>0.8</v>
      </c>
      <c r="AA108" s="3">
        <v>1.7578439697522898E-5</v>
      </c>
    </row>
    <row r="109" spans="22:27" x14ac:dyDescent="0.2">
      <c r="V109" s="2" t="s">
        <v>1041</v>
      </c>
      <c r="W109" s="3">
        <v>9.2863346490101704E-10</v>
      </c>
      <c r="X109" s="4">
        <v>-1.40908230525817</v>
      </c>
      <c r="Y109" s="4">
        <v>2.4E-2</v>
      </c>
      <c r="Z109" s="4">
        <v>0.8</v>
      </c>
      <c r="AA109" s="3">
        <v>1.7592960992549799E-5</v>
      </c>
    </row>
    <row r="110" spans="22:27" x14ac:dyDescent="0.2">
      <c r="V110" s="2" t="s">
        <v>1988</v>
      </c>
      <c r="W110" s="3">
        <v>9.2863346490101704E-10</v>
      </c>
      <c r="X110" s="4">
        <v>-1.3642466571920899</v>
      </c>
      <c r="Y110" s="4">
        <v>2.4E-2</v>
      </c>
      <c r="Z110" s="4">
        <v>0.8</v>
      </c>
      <c r="AA110" s="3">
        <v>1.7592960992549799E-5</v>
      </c>
    </row>
    <row r="111" spans="22:27" x14ac:dyDescent="0.2">
      <c r="V111" s="2" t="s">
        <v>1451</v>
      </c>
      <c r="W111" s="3">
        <v>9.346803702492741E-10</v>
      </c>
      <c r="X111" s="4">
        <v>-0.83399004856107095</v>
      </c>
      <c r="Y111" s="4">
        <v>7.2999999999999995E-2</v>
      </c>
      <c r="Z111" s="4">
        <v>0.9</v>
      </c>
      <c r="AA111" s="3">
        <v>1.77075196143725E-5</v>
      </c>
    </row>
    <row r="112" spans="22:27" x14ac:dyDescent="0.2">
      <c r="V112" s="2" t="s">
        <v>695</v>
      </c>
      <c r="W112" s="3">
        <v>9.8665374031485308E-10</v>
      </c>
      <c r="X112" s="4">
        <v>-1.0687907736659199</v>
      </c>
      <c r="Y112" s="4">
        <v>2.4E-2</v>
      </c>
      <c r="Z112" s="4">
        <v>0.8</v>
      </c>
      <c r="AA112" s="3">
        <v>1.86921551102649E-5</v>
      </c>
    </row>
    <row r="113" spans="22:27" x14ac:dyDescent="0.2">
      <c r="V113" s="2" t="s">
        <v>2201</v>
      </c>
      <c r="W113" s="3">
        <v>9.8665374031485308E-10</v>
      </c>
      <c r="X113" s="4">
        <v>-1.03562390973072</v>
      </c>
      <c r="Y113" s="4">
        <v>2.4E-2</v>
      </c>
      <c r="Z113" s="4">
        <v>0.8</v>
      </c>
      <c r="AA113" s="3">
        <v>1.86921551102649E-5</v>
      </c>
    </row>
    <row r="114" spans="22:27" x14ac:dyDescent="0.2">
      <c r="V114" s="2" t="s">
        <v>34</v>
      </c>
      <c r="W114" s="3">
        <v>9.8665374031485308E-10</v>
      </c>
      <c r="X114" s="4">
        <v>-1.40908230525817</v>
      </c>
      <c r="Y114" s="4">
        <v>2.4E-2</v>
      </c>
      <c r="Z114" s="4">
        <v>0.8</v>
      </c>
      <c r="AA114" s="3">
        <v>1.86921551102649E-5</v>
      </c>
    </row>
    <row r="115" spans="22:27" x14ac:dyDescent="0.2">
      <c r="V115" s="2" t="s">
        <v>2298</v>
      </c>
      <c r="W115" s="3">
        <v>9.9019985593372192E-10</v>
      </c>
      <c r="X115" s="4">
        <v>-1.29342166719837</v>
      </c>
      <c r="Y115" s="4">
        <v>2.4E-2</v>
      </c>
      <c r="Z115" s="4">
        <v>0.8</v>
      </c>
      <c r="AA115" s="3">
        <v>1.8759336270664401E-5</v>
      </c>
    </row>
    <row r="116" spans="22:27" x14ac:dyDescent="0.2">
      <c r="V116" s="2" t="s">
        <v>1101</v>
      </c>
      <c r="W116" s="3">
        <v>1.00999460516798E-9</v>
      </c>
      <c r="X116" s="4">
        <v>-1.00167657780738</v>
      </c>
      <c r="Y116" s="4">
        <v>2.4E-2</v>
      </c>
      <c r="Z116" s="4">
        <v>0.8</v>
      </c>
      <c r="AA116" s="3">
        <v>1.91343477949074E-5</v>
      </c>
    </row>
    <row r="117" spans="22:27" x14ac:dyDescent="0.2">
      <c r="V117" s="2" t="s">
        <v>557</v>
      </c>
      <c r="W117" s="3">
        <v>1.00999460516798E-9</v>
      </c>
      <c r="X117" s="4">
        <v>-0.89476137389087196</v>
      </c>
      <c r="Y117" s="4">
        <v>2.4E-2</v>
      </c>
      <c r="Z117" s="4">
        <v>0.8</v>
      </c>
      <c r="AA117" s="3">
        <v>1.91343477949074E-5</v>
      </c>
    </row>
    <row r="118" spans="22:27" x14ac:dyDescent="0.2">
      <c r="V118" s="2" t="s">
        <v>30</v>
      </c>
      <c r="W118" s="3">
        <v>1.00999460516798E-9</v>
      </c>
      <c r="X118" s="4">
        <v>-1.4422491691933601</v>
      </c>
      <c r="Y118" s="4">
        <v>2.4E-2</v>
      </c>
      <c r="Z118" s="4">
        <v>0.8</v>
      </c>
      <c r="AA118" s="3">
        <v>1.91343477949074E-5</v>
      </c>
    </row>
    <row r="119" spans="22:27" x14ac:dyDescent="0.2">
      <c r="V119" s="2" t="s">
        <v>826</v>
      </c>
      <c r="W119" s="3">
        <v>1.00999460516798E-9</v>
      </c>
      <c r="X119" s="4">
        <v>-0.93128724991598599</v>
      </c>
      <c r="Y119" s="4">
        <v>2.4E-2</v>
      </c>
      <c r="Z119" s="4">
        <v>0.8</v>
      </c>
      <c r="AA119" s="3">
        <v>1.91343477949074E-5</v>
      </c>
    </row>
    <row r="120" spans="22:27" x14ac:dyDescent="0.2">
      <c r="V120" s="2" t="s">
        <v>468</v>
      </c>
      <c r="W120" s="3">
        <v>1.01535270274687E-9</v>
      </c>
      <c r="X120" s="4">
        <v>-1.0045970141100999</v>
      </c>
      <c r="Y120" s="4">
        <v>7.2999999999999995E-2</v>
      </c>
      <c r="Z120" s="4">
        <v>0.95</v>
      </c>
      <c r="AA120" s="3">
        <v>1.92358569535395E-5</v>
      </c>
    </row>
    <row r="121" spans="22:27" x14ac:dyDescent="0.2">
      <c r="V121" s="2" t="s">
        <v>2299</v>
      </c>
      <c r="W121" s="3">
        <v>1.0341536421889601E-9</v>
      </c>
      <c r="X121" s="4">
        <v>-0.746117292535736</v>
      </c>
      <c r="Y121" s="4">
        <v>2.4E-2</v>
      </c>
      <c r="Z121" s="4">
        <v>0.8</v>
      </c>
      <c r="AA121" s="3">
        <v>1.9592040751269799E-5</v>
      </c>
    </row>
    <row r="122" spans="22:27" x14ac:dyDescent="0.2">
      <c r="V122" s="2" t="s">
        <v>561</v>
      </c>
      <c r="W122" s="3">
        <v>1.0350111780276801E-9</v>
      </c>
      <c r="X122" s="4">
        <v>-0.97003556810314395</v>
      </c>
      <c r="Y122" s="4">
        <v>2.4E-2</v>
      </c>
      <c r="Z122" s="4">
        <v>0.8</v>
      </c>
      <c r="AA122" s="3">
        <v>1.9608286767734399E-5</v>
      </c>
    </row>
    <row r="123" spans="22:27" x14ac:dyDescent="0.2">
      <c r="V123" s="2" t="s">
        <v>644</v>
      </c>
      <c r="W123" s="3">
        <v>1.0350111780276801E-9</v>
      </c>
      <c r="X123" s="4">
        <v>-1.00167657780738</v>
      </c>
      <c r="Y123" s="4">
        <v>2.4E-2</v>
      </c>
      <c r="Z123" s="4">
        <v>0.8</v>
      </c>
      <c r="AA123" s="3">
        <v>1.9608286767734399E-5</v>
      </c>
    </row>
    <row r="124" spans="22:27" x14ac:dyDescent="0.2">
      <c r="V124" s="2" t="s">
        <v>758</v>
      </c>
      <c r="W124" s="3">
        <v>1.0350111780276801E-9</v>
      </c>
      <c r="X124" s="4">
        <v>-0.89476137389087196</v>
      </c>
      <c r="Y124" s="4">
        <v>2.4E-2</v>
      </c>
      <c r="Z124" s="4">
        <v>0.8</v>
      </c>
      <c r="AA124" s="3">
        <v>1.9608286767734399E-5</v>
      </c>
    </row>
    <row r="125" spans="22:27" x14ac:dyDescent="0.2">
      <c r="V125" s="2" t="s">
        <v>822</v>
      </c>
      <c r="W125" s="3">
        <v>1.1014396726471501E-9</v>
      </c>
      <c r="X125" s="4">
        <v>-0.89812038598078603</v>
      </c>
      <c r="Y125" s="4">
        <v>2.4E-2</v>
      </c>
      <c r="Z125" s="4">
        <v>0.8</v>
      </c>
      <c r="AA125" s="3">
        <v>2.08667745983003E-5</v>
      </c>
    </row>
    <row r="126" spans="22:27" x14ac:dyDescent="0.2">
      <c r="V126" s="2" t="s">
        <v>1419</v>
      </c>
      <c r="W126" s="3">
        <v>1.1422156879080499E-9</v>
      </c>
      <c r="X126" s="4">
        <v>-0.78564565672237396</v>
      </c>
      <c r="Y126" s="4">
        <v>2.4E-2</v>
      </c>
      <c r="Z126" s="4">
        <v>0.8</v>
      </c>
      <c r="AA126" s="3">
        <v>2.1639276207417998E-5</v>
      </c>
    </row>
    <row r="127" spans="22:27" x14ac:dyDescent="0.2">
      <c r="V127" s="2" t="s">
        <v>780</v>
      </c>
      <c r="W127" s="3">
        <v>1.1422156879080499E-9</v>
      </c>
      <c r="X127" s="4">
        <v>-0.78564565672237396</v>
      </c>
      <c r="Y127" s="4">
        <v>2.4E-2</v>
      </c>
      <c r="Z127" s="4">
        <v>0.8</v>
      </c>
      <c r="AA127" s="3">
        <v>2.1639276207417998E-5</v>
      </c>
    </row>
    <row r="128" spans="22:27" x14ac:dyDescent="0.2">
      <c r="V128" s="2" t="s">
        <v>493</v>
      </c>
      <c r="W128" s="3">
        <v>1.1856534861106699E-9</v>
      </c>
      <c r="X128" s="4">
        <v>-1.03562390973072</v>
      </c>
      <c r="Y128" s="4">
        <v>2.4E-2</v>
      </c>
      <c r="Z128" s="4">
        <v>0.8</v>
      </c>
      <c r="AA128" s="3">
        <v>2.2462205294366701E-5</v>
      </c>
    </row>
    <row r="129" spans="22:27" x14ac:dyDescent="0.2">
      <c r="V129" s="2" t="s">
        <v>956</v>
      </c>
      <c r="W129" s="3">
        <v>1.1856534861106699E-9</v>
      </c>
      <c r="X129" s="4">
        <v>-0.93374429571150797</v>
      </c>
      <c r="Y129" s="4">
        <v>2.4E-2</v>
      </c>
      <c r="Z129" s="4">
        <v>0.8</v>
      </c>
      <c r="AA129" s="3">
        <v>2.2462205294366701E-5</v>
      </c>
    </row>
    <row r="130" spans="22:27" x14ac:dyDescent="0.2">
      <c r="V130" s="2" t="s">
        <v>903</v>
      </c>
      <c r="W130" s="3">
        <v>1.2439382432099099E-9</v>
      </c>
      <c r="X130" s="4">
        <v>-0.82411980453700895</v>
      </c>
      <c r="Y130" s="4">
        <v>2.4E-2</v>
      </c>
      <c r="Z130" s="4">
        <v>0.8</v>
      </c>
      <c r="AA130" s="3">
        <v>2.35664100176118E-5</v>
      </c>
    </row>
    <row r="131" spans="22:27" x14ac:dyDescent="0.2">
      <c r="V131" s="2" t="s">
        <v>883</v>
      </c>
      <c r="W131" s="3">
        <v>1.24495450697472E-9</v>
      </c>
      <c r="X131" s="4">
        <v>-0.70631628447776196</v>
      </c>
      <c r="Y131" s="4">
        <v>2.4E-2</v>
      </c>
      <c r="Z131" s="4">
        <v>0.8</v>
      </c>
      <c r="AA131" s="3">
        <v>2.3585663134636201E-5</v>
      </c>
    </row>
    <row r="132" spans="22:27" x14ac:dyDescent="0.2">
      <c r="V132" s="2" t="s">
        <v>699</v>
      </c>
      <c r="W132" s="3">
        <v>1.2601892066278199E-9</v>
      </c>
      <c r="X132" s="4">
        <v>-0.96850971387218399</v>
      </c>
      <c r="Y132" s="4">
        <v>2.4E-2</v>
      </c>
      <c r="Z132" s="4">
        <v>0.8</v>
      </c>
      <c r="AA132" s="3">
        <v>2.38742845195641E-5</v>
      </c>
    </row>
    <row r="133" spans="22:27" x14ac:dyDescent="0.2">
      <c r="V133" s="2" t="s">
        <v>382</v>
      </c>
      <c r="W133" s="3">
        <v>1.5182663915947201E-9</v>
      </c>
      <c r="X133" s="4">
        <v>-0.76553474636297703</v>
      </c>
      <c r="Y133" s="4">
        <v>0</v>
      </c>
      <c r="Z133" s="4">
        <v>0.7</v>
      </c>
      <c r="AA133" s="3">
        <v>2.8763556788761902E-5</v>
      </c>
    </row>
    <row r="134" spans="22:27" x14ac:dyDescent="0.2">
      <c r="V134" s="2" t="s">
        <v>505</v>
      </c>
      <c r="W134" s="3">
        <v>1.5182663915947201E-9</v>
      </c>
      <c r="X134" s="4">
        <v>-0.76553474636297703</v>
      </c>
      <c r="Y134" s="4">
        <v>0</v>
      </c>
      <c r="Z134" s="4">
        <v>0.7</v>
      </c>
      <c r="AA134" s="3">
        <v>2.8763556788761902E-5</v>
      </c>
    </row>
    <row r="135" spans="22:27" x14ac:dyDescent="0.2">
      <c r="V135" s="2" t="s">
        <v>1043</v>
      </c>
      <c r="W135" s="3">
        <v>1.5182663915947201E-9</v>
      </c>
      <c r="X135" s="4">
        <v>-0.76553474636297703</v>
      </c>
      <c r="Y135" s="4">
        <v>0</v>
      </c>
      <c r="Z135" s="4">
        <v>0.7</v>
      </c>
      <c r="AA135" s="3">
        <v>2.8763556788761902E-5</v>
      </c>
    </row>
    <row r="136" spans="22:27" x14ac:dyDescent="0.2">
      <c r="V136" s="2" t="s">
        <v>127</v>
      </c>
      <c r="W136" s="3">
        <v>1.5182663915947201E-9</v>
      </c>
      <c r="X136" s="4">
        <v>-0.76553474636297703</v>
      </c>
      <c r="Y136" s="4">
        <v>0</v>
      </c>
      <c r="Z136" s="4">
        <v>0.7</v>
      </c>
      <c r="AA136" s="3">
        <v>2.8763556788761902E-5</v>
      </c>
    </row>
    <row r="137" spans="22:27" x14ac:dyDescent="0.2">
      <c r="V137" s="2" t="s">
        <v>2300</v>
      </c>
      <c r="W137" s="3">
        <v>1.5182663915947201E-9</v>
      </c>
      <c r="X137" s="4">
        <v>-0.76553474636297703</v>
      </c>
      <c r="Y137" s="4">
        <v>0</v>
      </c>
      <c r="Z137" s="4">
        <v>0.7</v>
      </c>
      <c r="AA137" s="3">
        <v>2.8763556788761902E-5</v>
      </c>
    </row>
    <row r="138" spans="22:27" x14ac:dyDescent="0.2">
      <c r="V138" s="2" t="s">
        <v>586</v>
      </c>
      <c r="W138" s="3">
        <v>1.5182663915947201E-9</v>
      </c>
      <c r="X138" s="4">
        <v>-0.76553474636297703</v>
      </c>
      <c r="Y138" s="4">
        <v>0</v>
      </c>
      <c r="Z138" s="4">
        <v>0.7</v>
      </c>
      <c r="AA138" s="3">
        <v>2.8763556788761902E-5</v>
      </c>
    </row>
    <row r="139" spans="22:27" x14ac:dyDescent="0.2">
      <c r="V139" s="2" t="s">
        <v>1143</v>
      </c>
      <c r="W139" s="3">
        <v>1.5182663915947201E-9</v>
      </c>
      <c r="X139" s="4">
        <v>-0.76553474636297703</v>
      </c>
      <c r="Y139" s="4">
        <v>0</v>
      </c>
      <c r="Z139" s="4">
        <v>0.7</v>
      </c>
      <c r="AA139" s="3">
        <v>2.8763556788761902E-5</v>
      </c>
    </row>
    <row r="140" spans="22:27" x14ac:dyDescent="0.2">
      <c r="V140" s="2" t="s">
        <v>1628</v>
      </c>
      <c r="W140" s="3">
        <v>1.5182663915947201E-9</v>
      </c>
      <c r="X140" s="4">
        <v>-0.76553474636297703</v>
      </c>
      <c r="Y140" s="4">
        <v>0</v>
      </c>
      <c r="Z140" s="4">
        <v>0.7</v>
      </c>
      <c r="AA140" s="3">
        <v>2.8763556788761902E-5</v>
      </c>
    </row>
    <row r="141" spans="22:27" x14ac:dyDescent="0.2">
      <c r="V141" s="2" t="s">
        <v>2301</v>
      </c>
      <c r="W141" s="3">
        <v>1.5182663915947201E-9</v>
      </c>
      <c r="X141" s="4">
        <v>-0.76553474636297703</v>
      </c>
      <c r="Y141" s="4">
        <v>0</v>
      </c>
      <c r="Z141" s="4">
        <v>0.7</v>
      </c>
      <c r="AA141" s="3">
        <v>2.8763556788761902E-5</v>
      </c>
    </row>
    <row r="142" spans="22:27" x14ac:dyDescent="0.2">
      <c r="V142" s="2" t="s">
        <v>437</v>
      </c>
      <c r="W142" s="3">
        <v>1.55190442031126E-9</v>
      </c>
      <c r="X142" s="4">
        <v>-0.94635657163363396</v>
      </c>
      <c r="Y142" s="4">
        <v>7.2999999999999995E-2</v>
      </c>
      <c r="Z142" s="4">
        <v>0.95</v>
      </c>
      <c r="AA142" s="3">
        <v>2.9400829242796801E-5</v>
      </c>
    </row>
    <row r="143" spans="22:27" x14ac:dyDescent="0.2">
      <c r="V143" s="6">
        <v>44992</v>
      </c>
      <c r="W143" s="3">
        <v>1.6285017530583401E-9</v>
      </c>
      <c r="X143" s="4">
        <v>-1.3766608275657899</v>
      </c>
      <c r="Y143" s="4">
        <v>7.2999999999999995E-2</v>
      </c>
      <c r="Z143" s="4">
        <v>0.85</v>
      </c>
      <c r="AA143" s="3">
        <v>3.0851965711690302E-5</v>
      </c>
    </row>
    <row r="144" spans="22:27" x14ac:dyDescent="0.2">
      <c r="V144" s="2" t="s">
        <v>297</v>
      </c>
      <c r="W144" s="3">
        <v>1.65222691754441E-9</v>
      </c>
      <c r="X144" s="4">
        <v>-1</v>
      </c>
      <c r="Y144" s="4">
        <v>0</v>
      </c>
      <c r="Z144" s="4">
        <v>0.7</v>
      </c>
      <c r="AA144" s="3">
        <v>3.1301438952878803E-5</v>
      </c>
    </row>
    <row r="145" spans="22:27" x14ac:dyDescent="0.2">
      <c r="V145" s="2" t="s">
        <v>2184</v>
      </c>
      <c r="W145" s="3">
        <v>1.65222691754441E-9</v>
      </c>
      <c r="X145" s="4">
        <v>-0.88752527074158705</v>
      </c>
      <c r="Y145" s="4">
        <v>0</v>
      </c>
      <c r="Z145" s="4">
        <v>0.7</v>
      </c>
      <c r="AA145" s="3">
        <v>3.1301438952878803E-5</v>
      </c>
    </row>
    <row r="146" spans="22:27" x14ac:dyDescent="0.2">
      <c r="V146" s="2" t="s">
        <v>552</v>
      </c>
      <c r="W146" s="3">
        <v>1.65222691754441E-9</v>
      </c>
      <c r="X146" s="4">
        <v>-0.88752527074158705</v>
      </c>
      <c r="Y146" s="4">
        <v>0</v>
      </c>
      <c r="Z146" s="4">
        <v>0.7</v>
      </c>
      <c r="AA146" s="3">
        <v>3.1301438952878803E-5</v>
      </c>
    </row>
    <row r="147" spans="22:27" x14ac:dyDescent="0.2">
      <c r="V147" s="6">
        <v>44986</v>
      </c>
      <c r="W147" s="3">
        <v>1.65222691754441E-9</v>
      </c>
      <c r="X147" s="4">
        <v>-0.88752527074158705</v>
      </c>
      <c r="Y147" s="4">
        <v>0</v>
      </c>
      <c r="Z147" s="4">
        <v>0.7</v>
      </c>
      <c r="AA147" s="3">
        <v>3.1301438952878803E-5</v>
      </c>
    </row>
    <row r="148" spans="22:27" x14ac:dyDescent="0.2">
      <c r="V148" s="2" t="s">
        <v>1258</v>
      </c>
      <c r="W148" s="3">
        <v>1.65222691754441E-9</v>
      </c>
      <c r="X148" s="4">
        <v>-0.96347412397488597</v>
      </c>
      <c r="Y148" s="4">
        <v>0</v>
      </c>
      <c r="Z148" s="4">
        <v>0.7</v>
      </c>
      <c r="AA148" s="3">
        <v>3.1301438952878803E-5</v>
      </c>
    </row>
    <row r="149" spans="22:27" x14ac:dyDescent="0.2">
      <c r="V149" s="2" t="s">
        <v>284</v>
      </c>
      <c r="W149" s="3">
        <v>1.65222691754441E-9</v>
      </c>
      <c r="X149" s="4">
        <v>-0.80735492205760395</v>
      </c>
      <c r="Y149" s="4">
        <v>0</v>
      </c>
      <c r="Z149" s="4">
        <v>0.7</v>
      </c>
      <c r="AA149" s="3">
        <v>3.1301438952878803E-5</v>
      </c>
    </row>
    <row r="150" spans="22:27" x14ac:dyDescent="0.2">
      <c r="V150" s="2" t="s">
        <v>560</v>
      </c>
      <c r="W150" s="3">
        <v>1.65222691754441E-9</v>
      </c>
      <c r="X150" s="4">
        <v>-0.80735492205760395</v>
      </c>
      <c r="Y150" s="4">
        <v>0</v>
      </c>
      <c r="Z150" s="4">
        <v>0.7</v>
      </c>
      <c r="AA150" s="3">
        <v>3.1301438952878803E-5</v>
      </c>
    </row>
    <row r="151" spans="22:27" x14ac:dyDescent="0.2">
      <c r="V151" s="2" t="s">
        <v>196</v>
      </c>
      <c r="W151" s="3">
        <v>1.65222691754441E-9</v>
      </c>
      <c r="X151" s="4">
        <v>-0.92599941855622303</v>
      </c>
      <c r="Y151" s="4">
        <v>0</v>
      </c>
      <c r="Z151" s="4">
        <v>0.7</v>
      </c>
      <c r="AA151" s="3">
        <v>3.1301438952878803E-5</v>
      </c>
    </row>
    <row r="152" spans="22:27" x14ac:dyDescent="0.2">
      <c r="V152" s="2" t="s">
        <v>534</v>
      </c>
      <c r="W152" s="3">
        <v>1.65222691754441E-9</v>
      </c>
      <c r="X152" s="4">
        <v>-0.88752527074158705</v>
      </c>
      <c r="Y152" s="4">
        <v>0</v>
      </c>
      <c r="Z152" s="4">
        <v>0.7</v>
      </c>
      <c r="AA152" s="3">
        <v>3.1301438952878803E-5</v>
      </c>
    </row>
    <row r="153" spans="22:27" x14ac:dyDescent="0.2">
      <c r="V153" s="2" t="s">
        <v>827</v>
      </c>
      <c r="W153" s="3">
        <v>1.65222691754441E-9</v>
      </c>
      <c r="X153" s="4">
        <v>-0.88752527074158705</v>
      </c>
      <c r="Y153" s="4">
        <v>0</v>
      </c>
      <c r="Z153" s="4">
        <v>0.7</v>
      </c>
      <c r="AA153" s="3">
        <v>3.1301438952878803E-5</v>
      </c>
    </row>
    <row r="154" spans="22:27" x14ac:dyDescent="0.2">
      <c r="V154" s="2" t="s">
        <v>1916</v>
      </c>
      <c r="W154" s="3">
        <v>1.65222691754441E-9</v>
      </c>
      <c r="X154" s="4">
        <v>-0.88752527074158705</v>
      </c>
      <c r="Y154" s="4">
        <v>0</v>
      </c>
      <c r="Z154" s="4">
        <v>0.7</v>
      </c>
      <c r="AA154" s="3">
        <v>3.1301438952878803E-5</v>
      </c>
    </row>
    <row r="155" spans="22:27" x14ac:dyDescent="0.2">
      <c r="V155" s="2" t="s">
        <v>1331</v>
      </c>
      <c r="W155" s="3">
        <v>1.65222691754441E-9</v>
      </c>
      <c r="X155" s="4">
        <v>-1.1043366598147399</v>
      </c>
      <c r="Y155" s="4">
        <v>0</v>
      </c>
      <c r="Z155" s="4">
        <v>0.7</v>
      </c>
      <c r="AA155" s="3">
        <v>3.1301438952878803E-5</v>
      </c>
    </row>
    <row r="156" spans="22:27" x14ac:dyDescent="0.2">
      <c r="V156" s="2" t="s">
        <v>62</v>
      </c>
      <c r="W156" s="3">
        <v>1.68786408435526E-9</v>
      </c>
      <c r="X156" s="4">
        <v>-1.1876270031757701</v>
      </c>
      <c r="Y156" s="4">
        <v>4.9000000000000002E-2</v>
      </c>
      <c r="Z156" s="4">
        <v>0.85</v>
      </c>
      <c r="AA156" s="3">
        <v>3.1976585078110499E-5</v>
      </c>
    </row>
    <row r="157" spans="22:27" x14ac:dyDescent="0.2">
      <c r="V157" s="2" t="s">
        <v>1091</v>
      </c>
      <c r="W157" s="3">
        <v>1.7753573899185799E-9</v>
      </c>
      <c r="X157" s="4">
        <v>-1.2326607567902701</v>
      </c>
      <c r="Y157" s="4">
        <v>0</v>
      </c>
      <c r="Z157" s="4">
        <v>0.7</v>
      </c>
      <c r="AA157" s="3">
        <v>3.3634145752007499E-5</v>
      </c>
    </row>
    <row r="158" spans="22:27" x14ac:dyDescent="0.2">
      <c r="V158" s="2" t="s">
        <v>387</v>
      </c>
      <c r="W158" s="3">
        <v>1.7753573899185799E-9</v>
      </c>
      <c r="X158" s="4">
        <v>-0.96347412397488597</v>
      </c>
      <c r="Y158" s="4">
        <v>0</v>
      </c>
      <c r="Z158" s="4">
        <v>0.7</v>
      </c>
      <c r="AA158" s="3">
        <v>3.3634145752007499E-5</v>
      </c>
    </row>
    <row r="159" spans="22:27" x14ac:dyDescent="0.2">
      <c r="V159" s="2" t="s">
        <v>728</v>
      </c>
      <c r="W159" s="3">
        <v>1.7753573899185799E-9</v>
      </c>
      <c r="X159" s="4">
        <v>-1.03562390973072</v>
      </c>
      <c r="Y159" s="4">
        <v>0</v>
      </c>
      <c r="Z159" s="4">
        <v>0.7</v>
      </c>
      <c r="AA159" s="3">
        <v>3.3634145752007499E-5</v>
      </c>
    </row>
    <row r="160" spans="22:27" x14ac:dyDescent="0.2">
      <c r="V160" s="2" t="s">
        <v>2302</v>
      </c>
      <c r="W160" s="3">
        <v>1.7753573899185799E-9</v>
      </c>
      <c r="X160" s="4">
        <v>-0.92599941855622303</v>
      </c>
      <c r="Y160" s="4">
        <v>0</v>
      </c>
      <c r="Z160" s="4">
        <v>0.7</v>
      </c>
      <c r="AA160" s="3">
        <v>3.3634145752007499E-5</v>
      </c>
    </row>
    <row r="161" spans="22:27" x14ac:dyDescent="0.2">
      <c r="V161" s="2" t="s">
        <v>2046</v>
      </c>
      <c r="W161" s="3">
        <v>1.98263691884286E-9</v>
      </c>
      <c r="X161" s="4">
        <v>-1.51096191927738</v>
      </c>
      <c r="Y161" s="4">
        <v>0</v>
      </c>
      <c r="Z161" s="4">
        <v>0.7</v>
      </c>
      <c r="AA161" s="3">
        <v>3.7561056427478001E-5</v>
      </c>
    </row>
    <row r="162" spans="22:27" x14ac:dyDescent="0.2">
      <c r="V162" s="2" t="s">
        <v>621</v>
      </c>
      <c r="W162" s="3">
        <v>2.0662245499572601E-9</v>
      </c>
      <c r="X162" s="4">
        <v>-1.2532153448033501</v>
      </c>
      <c r="Y162" s="4">
        <v>4.9000000000000002E-2</v>
      </c>
      <c r="Z162" s="4">
        <v>0.8</v>
      </c>
      <c r="AA162" s="3">
        <v>3.9144624098940398E-5</v>
      </c>
    </row>
    <row r="163" spans="22:27" x14ac:dyDescent="0.2">
      <c r="V163" s="2" t="s">
        <v>804</v>
      </c>
      <c r="W163" s="3">
        <v>2.1230919637795202E-9</v>
      </c>
      <c r="X163" s="4">
        <v>-0.77258950389692704</v>
      </c>
      <c r="Y163" s="4">
        <v>2.4E-2</v>
      </c>
      <c r="Z163" s="4">
        <v>0.75</v>
      </c>
      <c r="AA163" s="3">
        <v>4.0221977253802898E-5</v>
      </c>
    </row>
    <row r="164" spans="22:27" x14ac:dyDescent="0.2">
      <c r="V164" s="2" t="s">
        <v>54</v>
      </c>
      <c r="W164" s="3">
        <v>2.1275358162498301E-9</v>
      </c>
      <c r="X164" s="4">
        <v>-1.03562390973072</v>
      </c>
      <c r="Y164" s="4">
        <v>4.9000000000000002E-2</v>
      </c>
      <c r="Z164" s="4">
        <v>0.85</v>
      </c>
      <c r="AA164" s="3">
        <v>4.0306166038852999E-5</v>
      </c>
    </row>
    <row r="165" spans="22:27" x14ac:dyDescent="0.2">
      <c r="V165" s="2" t="s">
        <v>511</v>
      </c>
      <c r="W165" s="3">
        <v>2.3264460888415601E-9</v>
      </c>
      <c r="X165" s="4">
        <v>-0.94046667669038198</v>
      </c>
      <c r="Y165" s="4">
        <v>7.2999999999999995E-2</v>
      </c>
      <c r="Z165" s="4">
        <v>0.9</v>
      </c>
      <c r="AA165" s="3">
        <v>4.4074521153103303E-5</v>
      </c>
    </row>
    <row r="166" spans="22:27" x14ac:dyDescent="0.2">
      <c r="V166" s="2" t="s">
        <v>667</v>
      </c>
      <c r="W166" s="3">
        <v>2.3872931353596899E-9</v>
      </c>
      <c r="X166" s="4">
        <v>-1.0032024320383399</v>
      </c>
      <c r="Y166" s="4">
        <v>4.9000000000000002E-2</v>
      </c>
      <c r="Z166" s="4">
        <v>0.85</v>
      </c>
      <c r="AA166" s="3">
        <v>4.5227268449389399E-5</v>
      </c>
    </row>
    <row r="167" spans="22:27" x14ac:dyDescent="0.2">
      <c r="V167" s="2" t="s">
        <v>1272</v>
      </c>
      <c r="W167" s="3">
        <v>2.38903888654106E-9</v>
      </c>
      <c r="X167" s="4">
        <v>-1.1287333141222</v>
      </c>
      <c r="Y167" s="4">
        <v>4.9000000000000002E-2</v>
      </c>
      <c r="Z167" s="4">
        <v>0.85</v>
      </c>
      <c r="AA167" s="3">
        <v>4.5260341705520498E-5</v>
      </c>
    </row>
    <row r="168" spans="22:27" x14ac:dyDescent="0.2">
      <c r="V168" s="2" t="s">
        <v>1004</v>
      </c>
      <c r="W168" s="3">
        <v>2.4813134050116101E-9</v>
      </c>
      <c r="X168" s="4">
        <v>-1.4189525492822299</v>
      </c>
      <c r="Y168" s="4">
        <v>7.2999999999999995E-2</v>
      </c>
      <c r="Z168" s="4">
        <v>0.85</v>
      </c>
      <c r="AA168" s="3">
        <v>4.70084824579449E-5</v>
      </c>
    </row>
    <row r="169" spans="22:27" x14ac:dyDescent="0.2">
      <c r="V169" s="2" t="s">
        <v>1989</v>
      </c>
      <c r="W169" s="3">
        <v>2.5349686524258899E-9</v>
      </c>
      <c r="X169" s="4">
        <v>-0.97149357231100597</v>
      </c>
      <c r="Y169" s="4">
        <v>4.9000000000000002E-2</v>
      </c>
      <c r="Z169" s="4">
        <v>0.85</v>
      </c>
      <c r="AA169" s="3">
        <v>4.8024981120208602E-5</v>
      </c>
    </row>
    <row r="170" spans="22:27" x14ac:dyDescent="0.2">
      <c r="V170" s="2" t="s">
        <v>2303</v>
      </c>
      <c r="W170" s="3">
        <v>2.6700838786603101E-9</v>
      </c>
      <c r="X170" s="4">
        <v>-0.90132281801912995</v>
      </c>
      <c r="Y170" s="4">
        <v>4.9000000000000002E-2</v>
      </c>
      <c r="Z170" s="4">
        <v>0.85</v>
      </c>
      <c r="AA170" s="3">
        <v>5.0584739081219601E-5</v>
      </c>
    </row>
    <row r="171" spans="22:27" x14ac:dyDescent="0.2">
      <c r="V171" s="2" t="s">
        <v>1053</v>
      </c>
      <c r="W171" s="3">
        <v>2.9020243818195599E-9</v>
      </c>
      <c r="X171" s="4">
        <v>-0.80296315294044596</v>
      </c>
      <c r="Y171" s="4">
        <v>7.2999999999999995E-2</v>
      </c>
      <c r="Z171" s="4">
        <v>0.9</v>
      </c>
      <c r="AA171" s="3">
        <v>5.4978851913571603E-5</v>
      </c>
    </row>
    <row r="172" spans="22:27" x14ac:dyDescent="0.2">
      <c r="V172" s="2" t="s">
        <v>665</v>
      </c>
      <c r="W172" s="3">
        <v>2.9746942737753499E-9</v>
      </c>
      <c r="X172" s="4">
        <v>-0.86569890828840901</v>
      </c>
      <c r="Y172" s="4">
        <v>4.9000000000000002E-2</v>
      </c>
      <c r="Z172" s="4">
        <v>0.85</v>
      </c>
      <c r="AA172" s="3">
        <v>5.6355583016673999E-5</v>
      </c>
    </row>
    <row r="173" spans="22:27" x14ac:dyDescent="0.2">
      <c r="V173" s="2" t="s">
        <v>2304</v>
      </c>
      <c r="W173" s="3">
        <v>3.1327192319973099E-9</v>
      </c>
      <c r="X173" s="4">
        <v>-1.2486176330649199</v>
      </c>
      <c r="Y173" s="4">
        <v>4.9000000000000002E-2</v>
      </c>
      <c r="Z173" s="4">
        <v>0.8</v>
      </c>
      <c r="AA173" s="3">
        <v>5.9349365850189001E-5</v>
      </c>
    </row>
    <row r="174" spans="22:27" x14ac:dyDescent="0.2">
      <c r="V174" s="2" t="s">
        <v>455</v>
      </c>
      <c r="W174" s="3">
        <v>3.1342139659592601E-9</v>
      </c>
      <c r="X174" s="4">
        <v>-0.83399004856107095</v>
      </c>
      <c r="Y174" s="4">
        <v>4.9000000000000002E-2</v>
      </c>
      <c r="Z174" s="4">
        <v>0.85</v>
      </c>
      <c r="AA174" s="3">
        <v>5.9377683585098097E-5</v>
      </c>
    </row>
    <row r="175" spans="22:27" x14ac:dyDescent="0.2">
      <c r="V175" s="2" t="s">
        <v>100</v>
      </c>
      <c r="W175" s="3">
        <v>3.13761971417283E-9</v>
      </c>
      <c r="X175" s="4">
        <v>-1.21619615537254</v>
      </c>
      <c r="Y175" s="4">
        <v>7.2999999999999995E-2</v>
      </c>
      <c r="Z175" s="4">
        <v>0.85</v>
      </c>
      <c r="AA175" s="3">
        <v>5.94422054850042E-5</v>
      </c>
    </row>
    <row r="176" spans="22:27" x14ac:dyDescent="0.2">
      <c r="V176" s="2" t="s">
        <v>1364</v>
      </c>
      <c r="W176" s="3">
        <v>3.2289242645292998E-9</v>
      </c>
      <c r="X176" s="4">
        <v>-0.71369581484335898</v>
      </c>
      <c r="Y176" s="4">
        <v>4.9000000000000002E-2</v>
      </c>
      <c r="Z176" s="4">
        <v>0.85</v>
      </c>
      <c r="AA176" s="3">
        <v>6.1171970191507605E-5</v>
      </c>
    </row>
    <row r="177" spans="22:27" x14ac:dyDescent="0.2">
      <c r="V177" s="2" t="s">
        <v>129</v>
      </c>
      <c r="W177" s="3">
        <v>3.32224624344063E-9</v>
      </c>
      <c r="X177" s="4">
        <v>-0.80821341362764898</v>
      </c>
      <c r="Y177" s="4">
        <v>4.9000000000000002E-2</v>
      </c>
      <c r="Z177" s="4">
        <v>0.85</v>
      </c>
      <c r="AA177" s="3">
        <v>6.2939955081982795E-5</v>
      </c>
    </row>
    <row r="178" spans="22:27" x14ac:dyDescent="0.2">
      <c r="V178" s="2" t="s">
        <v>614</v>
      </c>
      <c r="W178" s="3">
        <v>3.3804792982716302E-9</v>
      </c>
      <c r="X178" s="4">
        <v>-0.87335248083184402</v>
      </c>
      <c r="Y178" s="4">
        <v>4.9000000000000002E-2</v>
      </c>
      <c r="Z178" s="4">
        <v>0.85</v>
      </c>
      <c r="AA178" s="3">
        <v>6.4043180305756094E-5</v>
      </c>
    </row>
    <row r="179" spans="22:27" x14ac:dyDescent="0.2">
      <c r="V179" s="2" t="s">
        <v>465</v>
      </c>
      <c r="W179" s="3">
        <v>3.9193928467904198E-9</v>
      </c>
      <c r="X179" s="4">
        <v>-1.2986583155645199</v>
      </c>
      <c r="Y179" s="4">
        <v>4.9000000000000002E-2</v>
      </c>
      <c r="Z179" s="4">
        <v>0.8</v>
      </c>
      <c r="AA179" s="3">
        <v>7.4252897482444597E-5</v>
      </c>
    </row>
    <row r="180" spans="22:27" x14ac:dyDescent="0.2">
      <c r="V180" s="2" t="s">
        <v>852</v>
      </c>
      <c r="W180" s="3">
        <v>4.2146784937427899E-9</v>
      </c>
      <c r="X180" s="4">
        <v>-1.0032024320383399</v>
      </c>
      <c r="Y180" s="4">
        <v>7.2999999999999995E-2</v>
      </c>
      <c r="Z180" s="4">
        <v>0.85</v>
      </c>
      <c r="AA180" s="3">
        <v>7.9847084063957194E-5</v>
      </c>
    </row>
    <row r="181" spans="22:27" x14ac:dyDescent="0.2">
      <c r="V181" s="2" t="s">
        <v>337</v>
      </c>
      <c r="W181" s="3">
        <v>4.42441164334797E-9</v>
      </c>
      <c r="X181" s="4">
        <v>-0.91276716194518803</v>
      </c>
      <c r="Y181" s="4">
        <v>9.8000000000000004E-2</v>
      </c>
      <c r="Z181" s="4">
        <v>0.95</v>
      </c>
      <c r="AA181" s="3">
        <v>8.3820478583227295E-5</v>
      </c>
    </row>
    <row r="182" spans="22:27" x14ac:dyDescent="0.2">
      <c r="V182" s="2" t="s">
        <v>816</v>
      </c>
      <c r="W182" s="3">
        <v>4.7120990515273199E-9</v>
      </c>
      <c r="X182" s="4">
        <v>-1.1329211110856401</v>
      </c>
      <c r="Y182" s="4">
        <v>2.4E-2</v>
      </c>
      <c r="Z182" s="4">
        <v>0.75</v>
      </c>
      <c r="AA182" s="3">
        <v>8.9270716531185098E-5</v>
      </c>
    </row>
    <row r="183" spans="22:27" x14ac:dyDescent="0.2">
      <c r="V183" s="2" t="s">
        <v>601</v>
      </c>
      <c r="W183" s="3">
        <v>4.7232267598134903E-9</v>
      </c>
      <c r="X183" s="4">
        <v>-1.3642466571920899</v>
      </c>
      <c r="Y183" s="4">
        <v>2.4E-2</v>
      </c>
      <c r="Z183" s="4">
        <v>0.75</v>
      </c>
      <c r="AA183" s="3">
        <v>8.94815309646665E-5</v>
      </c>
    </row>
    <row r="184" spans="22:27" x14ac:dyDescent="0.2">
      <c r="V184" s="2" t="s">
        <v>658</v>
      </c>
      <c r="W184" s="3">
        <v>5.0674796060039199E-9</v>
      </c>
      <c r="X184" s="4">
        <v>-0.94046667669038098</v>
      </c>
      <c r="Y184" s="4">
        <v>7.2999999999999995E-2</v>
      </c>
      <c r="Z184" s="4">
        <v>0.9</v>
      </c>
      <c r="AA184" s="3">
        <v>9.60034011357443E-5</v>
      </c>
    </row>
    <row r="185" spans="22:27" x14ac:dyDescent="0.2">
      <c r="V185" s="2" t="s">
        <v>26</v>
      </c>
      <c r="W185" s="3">
        <v>5.3670592322767E-9</v>
      </c>
      <c r="X185" s="4">
        <v>-1.3642466571920899</v>
      </c>
      <c r="Y185" s="4">
        <v>2.4E-2</v>
      </c>
      <c r="Z185" s="4">
        <v>0.75</v>
      </c>
      <c r="AA185" s="4">
        <v>1.01678937155482E-4</v>
      </c>
    </row>
    <row r="186" spans="22:27" x14ac:dyDescent="0.2">
      <c r="V186" s="2" t="s">
        <v>902</v>
      </c>
      <c r="W186" s="3">
        <v>5.3670592322767E-9</v>
      </c>
      <c r="X186" s="4">
        <v>-1.00245704579552</v>
      </c>
      <c r="Y186" s="4">
        <v>2.4E-2</v>
      </c>
      <c r="Z186" s="4">
        <v>0.75</v>
      </c>
      <c r="AA186" s="4">
        <v>1.01678937155482E-4</v>
      </c>
    </row>
    <row r="187" spans="22:27" x14ac:dyDescent="0.2">
      <c r="V187" s="2" t="s">
        <v>866</v>
      </c>
      <c r="W187" s="3">
        <v>5.3670592322767E-9</v>
      </c>
      <c r="X187" s="4">
        <v>-0.96850971387218399</v>
      </c>
      <c r="Y187" s="4">
        <v>2.4E-2</v>
      </c>
      <c r="Z187" s="4">
        <v>0.75</v>
      </c>
      <c r="AA187" s="4">
        <v>1.01678937155482E-4</v>
      </c>
    </row>
    <row r="188" spans="22:27" x14ac:dyDescent="0.2">
      <c r="V188" s="2" t="s">
        <v>1104</v>
      </c>
      <c r="W188" s="3">
        <v>5.36922754609108E-9</v>
      </c>
      <c r="X188" s="4">
        <v>-1.0687907736659199</v>
      </c>
      <c r="Y188" s="4">
        <v>2.4E-2</v>
      </c>
      <c r="Z188" s="4">
        <v>0.75</v>
      </c>
      <c r="AA188" s="4">
        <v>1.01720015860695E-4</v>
      </c>
    </row>
    <row r="189" spans="22:27" x14ac:dyDescent="0.2">
      <c r="V189" s="2" t="s">
        <v>87</v>
      </c>
      <c r="W189" s="3">
        <v>5.4739853325252498E-9</v>
      </c>
      <c r="X189" s="4">
        <v>-0.93374429571150797</v>
      </c>
      <c r="Y189" s="4">
        <v>4.9000000000000002E-2</v>
      </c>
      <c r="Z189" s="4">
        <v>0.8</v>
      </c>
      <c r="AA189" s="4">
        <v>1.0370465212469099E-4</v>
      </c>
    </row>
    <row r="190" spans="22:27" x14ac:dyDescent="0.2">
      <c r="V190" s="2" t="s">
        <v>414</v>
      </c>
      <c r="W190" s="3">
        <v>5.6073102450490401E-9</v>
      </c>
      <c r="X190" s="4">
        <v>-1.03562390973072</v>
      </c>
      <c r="Y190" s="4">
        <v>7.2999999999999995E-2</v>
      </c>
      <c r="Z190" s="4">
        <v>0.8</v>
      </c>
      <c r="AA190" s="4">
        <v>1.06230492592454E-4</v>
      </c>
    </row>
    <row r="191" spans="22:27" x14ac:dyDescent="0.2">
      <c r="V191" s="2" t="s">
        <v>394</v>
      </c>
      <c r="W191" s="3">
        <v>5.6341902200221702E-9</v>
      </c>
      <c r="X191" s="4">
        <v>-0.85728666847220902</v>
      </c>
      <c r="Y191" s="4">
        <v>2.4E-2</v>
      </c>
      <c r="Z191" s="4">
        <v>0.75</v>
      </c>
      <c r="AA191" s="4">
        <v>1.0673973371832E-4</v>
      </c>
    </row>
    <row r="192" spans="22:27" x14ac:dyDescent="0.2">
      <c r="V192" s="2" t="s">
        <v>1038</v>
      </c>
      <c r="W192" s="3">
        <v>5.6341902200221702E-9</v>
      </c>
      <c r="X192" s="4">
        <v>-0.85728666847220902</v>
      </c>
      <c r="Y192" s="4">
        <v>2.4E-2</v>
      </c>
      <c r="Z192" s="4">
        <v>0.75</v>
      </c>
      <c r="AA192" s="4">
        <v>1.0673973371832E-4</v>
      </c>
    </row>
    <row r="193" spans="22:27" x14ac:dyDescent="0.2">
      <c r="V193" s="2" t="s">
        <v>1092</v>
      </c>
      <c r="W193" s="3">
        <v>5.6341902200221702E-9</v>
      </c>
      <c r="X193" s="4">
        <v>-0.81881252065757304</v>
      </c>
      <c r="Y193" s="4">
        <v>2.4E-2</v>
      </c>
      <c r="Z193" s="4">
        <v>0.75</v>
      </c>
      <c r="AA193" s="4">
        <v>1.0673973371832E-4</v>
      </c>
    </row>
    <row r="194" spans="22:27" x14ac:dyDescent="0.2">
      <c r="V194" s="2" t="s">
        <v>1161</v>
      </c>
      <c r="W194" s="3">
        <v>5.6341902200221702E-9</v>
      </c>
      <c r="X194" s="4">
        <v>-0.82411980453700895</v>
      </c>
      <c r="Y194" s="4">
        <v>2.4E-2</v>
      </c>
      <c r="Z194" s="4">
        <v>0.75</v>
      </c>
      <c r="AA194" s="4">
        <v>1.0673973371832E-4</v>
      </c>
    </row>
    <row r="195" spans="22:27" x14ac:dyDescent="0.2">
      <c r="V195" s="2" t="s">
        <v>757</v>
      </c>
      <c r="W195" s="3">
        <v>5.6341902200221702E-9</v>
      </c>
      <c r="X195" s="4">
        <v>-0.82411980453700895</v>
      </c>
      <c r="Y195" s="4">
        <v>2.4E-2</v>
      </c>
      <c r="Z195" s="4">
        <v>0.75</v>
      </c>
      <c r="AA195" s="4">
        <v>1.0673973371832E-4</v>
      </c>
    </row>
    <row r="196" spans="22:27" x14ac:dyDescent="0.2">
      <c r="V196" s="2" t="s">
        <v>222</v>
      </c>
      <c r="W196" s="3">
        <v>5.67476449270887E-9</v>
      </c>
      <c r="X196" s="4">
        <v>-1.0052502606872</v>
      </c>
      <c r="Y196" s="4">
        <v>7.2999999999999995E-2</v>
      </c>
      <c r="Z196" s="4">
        <v>0.9</v>
      </c>
      <c r="AA196" s="4">
        <v>1.0750841331436901E-4</v>
      </c>
    </row>
    <row r="197" spans="22:27" x14ac:dyDescent="0.2">
      <c r="V197" s="2" t="s">
        <v>1865</v>
      </c>
      <c r="W197" s="3">
        <v>5.6943961709101896E-9</v>
      </c>
      <c r="X197" s="4">
        <v>-1.00167657780738</v>
      </c>
      <c r="Y197" s="4">
        <v>2.4E-2</v>
      </c>
      <c r="Z197" s="4">
        <v>0.75</v>
      </c>
      <c r="AA197" s="4">
        <v>1.07880335457894E-4</v>
      </c>
    </row>
    <row r="198" spans="22:27" x14ac:dyDescent="0.2">
      <c r="V198" s="2" t="s">
        <v>553</v>
      </c>
      <c r="W198" s="3">
        <v>5.6943961709101896E-9</v>
      </c>
      <c r="X198" s="4">
        <v>-0.93128724991598599</v>
      </c>
      <c r="Y198" s="4">
        <v>2.4E-2</v>
      </c>
      <c r="Z198" s="4">
        <v>0.75</v>
      </c>
      <c r="AA198" s="4">
        <v>1.07880335457894E-4</v>
      </c>
    </row>
    <row r="199" spans="22:27" x14ac:dyDescent="0.2">
      <c r="V199" s="2" t="s">
        <v>1196</v>
      </c>
      <c r="W199" s="3">
        <v>5.6943961709101896E-9</v>
      </c>
      <c r="X199" s="4">
        <v>-0.89476137389087196</v>
      </c>
      <c r="Y199" s="4">
        <v>2.4E-2</v>
      </c>
      <c r="Z199" s="4">
        <v>0.75</v>
      </c>
      <c r="AA199" s="4">
        <v>1.07880335457894E-4</v>
      </c>
    </row>
    <row r="200" spans="22:27" x14ac:dyDescent="0.2">
      <c r="V200" s="2" t="s">
        <v>1028</v>
      </c>
      <c r="W200" s="3">
        <v>5.6943961709101896E-9</v>
      </c>
      <c r="X200" s="4">
        <v>-0.85728666847220902</v>
      </c>
      <c r="Y200" s="4">
        <v>2.4E-2</v>
      </c>
      <c r="Z200" s="4">
        <v>0.75</v>
      </c>
      <c r="AA200" s="4">
        <v>1.07880335457894E-4</v>
      </c>
    </row>
    <row r="201" spans="22:27" x14ac:dyDescent="0.2">
      <c r="V201" s="2" t="s">
        <v>1017</v>
      </c>
      <c r="W201" s="3">
        <v>5.7951638552030703E-9</v>
      </c>
      <c r="X201" s="4">
        <v>-0.86159450995567199</v>
      </c>
      <c r="Y201" s="4">
        <v>4.9000000000000002E-2</v>
      </c>
      <c r="Z201" s="4">
        <v>0.8</v>
      </c>
      <c r="AA201" s="4">
        <v>1.09789379236822E-4</v>
      </c>
    </row>
    <row r="202" spans="22:27" x14ac:dyDescent="0.2">
      <c r="V202" s="2" t="s">
        <v>402</v>
      </c>
      <c r="W202" s="3">
        <v>5.8496341686728697E-9</v>
      </c>
      <c r="X202" s="4">
        <v>-0.73864217197358994</v>
      </c>
      <c r="Y202" s="4">
        <v>2.4E-2</v>
      </c>
      <c r="Z202" s="4">
        <v>0.75</v>
      </c>
      <c r="AA202" s="4">
        <v>1.10821319325508E-4</v>
      </c>
    </row>
    <row r="203" spans="22:27" x14ac:dyDescent="0.2">
      <c r="V203" s="2" t="s">
        <v>1194</v>
      </c>
      <c r="W203" s="3">
        <v>5.8496341686728697E-9</v>
      </c>
      <c r="X203" s="4">
        <v>-0.73864217197358994</v>
      </c>
      <c r="Y203" s="4">
        <v>2.4E-2</v>
      </c>
      <c r="Z203" s="4">
        <v>0.75</v>
      </c>
      <c r="AA203" s="4">
        <v>1.10821319325508E-4</v>
      </c>
    </row>
    <row r="204" spans="22:27" x14ac:dyDescent="0.2">
      <c r="V204" s="2" t="s">
        <v>341</v>
      </c>
      <c r="W204" s="3">
        <v>5.8496341686728697E-9</v>
      </c>
      <c r="X204" s="4">
        <v>-0.70547530803838998</v>
      </c>
      <c r="Y204" s="4">
        <v>2.4E-2</v>
      </c>
      <c r="Z204" s="4">
        <v>0.75</v>
      </c>
      <c r="AA204" s="4">
        <v>1.10821319325508E-4</v>
      </c>
    </row>
    <row r="205" spans="22:27" x14ac:dyDescent="0.2">
      <c r="V205" s="2" t="s">
        <v>1114</v>
      </c>
      <c r="W205" s="3">
        <v>5.8496341686728697E-9</v>
      </c>
      <c r="X205" s="4">
        <v>-0.70547530803838998</v>
      </c>
      <c r="Y205" s="4">
        <v>2.4E-2</v>
      </c>
      <c r="Z205" s="4">
        <v>0.75</v>
      </c>
      <c r="AA205" s="4">
        <v>1.10821319325508E-4</v>
      </c>
    </row>
    <row r="206" spans="22:27" x14ac:dyDescent="0.2">
      <c r="V206" s="2" t="s">
        <v>730</v>
      </c>
      <c r="W206" s="3">
        <v>5.8496341686728697E-9</v>
      </c>
      <c r="X206" s="4">
        <v>-0.73864217197358994</v>
      </c>
      <c r="Y206" s="4">
        <v>2.4E-2</v>
      </c>
      <c r="Z206" s="4">
        <v>0.75</v>
      </c>
      <c r="AA206" s="4">
        <v>1.10821319325508E-4</v>
      </c>
    </row>
    <row r="207" spans="22:27" x14ac:dyDescent="0.2">
      <c r="V207" s="2" t="s">
        <v>1121</v>
      </c>
      <c r="W207" s="3">
        <v>5.8496341686728697E-9</v>
      </c>
      <c r="X207" s="4">
        <v>-0.73864217197358994</v>
      </c>
      <c r="Y207" s="4">
        <v>2.4E-2</v>
      </c>
      <c r="Z207" s="4">
        <v>0.75</v>
      </c>
      <c r="AA207" s="4">
        <v>1.10821319325508E-4</v>
      </c>
    </row>
    <row r="208" spans="22:27" x14ac:dyDescent="0.2">
      <c r="V208" s="2" t="s">
        <v>412</v>
      </c>
      <c r="W208" s="3">
        <v>5.8496341686728697E-9</v>
      </c>
      <c r="X208" s="4">
        <v>-0.73864217197358994</v>
      </c>
      <c r="Y208" s="4">
        <v>2.4E-2</v>
      </c>
      <c r="Z208" s="4">
        <v>0.75</v>
      </c>
      <c r="AA208" s="4">
        <v>1.10821319325508E-4</v>
      </c>
    </row>
    <row r="209" spans="22:27" x14ac:dyDescent="0.2">
      <c r="V209" s="2" t="s">
        <v>2207</v>
      </c>
      <c r="W209" s="3">
        <v>5.96572023056218E-9</v>
      </c>
      <c r="X209" s="4">
        <v>-0.86159450995567199</v>
      </c>
      <c r="Y209" s="4">
        <v>4.9000000000000002E-2</v>
      </c>
      <c r="Z209" s="4">
        <v>0.8</v>
      </c>
      <c r="AA209" s="4">
        <v>1.13020569768E-4</v>
      </c>
    </row>
    <row r="210" spans="22:27" x14ac:dyDescent="0.2">
      <c r="V210" s="2" t="s">
        <v>911</v>
      </c>
      <c r="W210" s="3">
        <v>6.0317150088655803E-9</v>
      </c>
      <c r="X210" s="4">
        <v>-0.90132281801912995</v>
      </c>
      <c r="Y210" s="4">
        <v>2.4E-2</v>
      </c>
      <c r="Z210" s="4">
        <v>0.75</v>
      </c>
      <c r="AA210" s="4">
        <v>1.1427084084295799E-4</v>
      </c>
    </row>
    <row r="211" spans="22:27" x14ac:dyDescent="0.2">
      <c r="V211" s="2" t="s">
        <v>248</v>
      </c>
      <c r="W211" s="3">
        <v>6.0317150088655803E-9</v>
      </c>
      <c r="X211" s="4">
        <v>-0.81881252065757304</v>
      </c>
      <c r="Y211" s="4">
        <v>2.4E-2</v>
      </c>
      <c r="Z211" s="4">
        <v>0.75</v>
      </c>
      <c r="AA211" s="4">
        <v>1.1427084084295799E-4</v>
      </c>
    </row>
    <row r="212" spans="22:27" x14ac:dyDescent="0.2">
      <c r="V212" s="2" t="s">
        <v>349</v>
      </c>
      <c r="W212" s="3">
        <v>6.0317150088655803E-9</v>
      </c>
      <c r="X212" s="4">
        <v>-0.81881252065757304</v>
      </c>
      <c r="Y212" s="4">
        <v>2.4E-2</v>
      </c>
      <c r="Z212" s="4">
        <v>0.75</v>
      </c>
      <c r="AA212" s="4">
        <v>1.1427084084295799E-4</v>
      </c>
    </row>
    <row r="213" spans="22:27" x14ac:dyDescent="0.2">
      <c r="V213" s="2" t="s">
        <v>1303</v>
      </c>
      <c r="W213" s="3">
        <v>6.05057532122843E-9</v>
      </c>
      <c r="X213" s="4">
        <v>-1.0666508053513499</v>
      </c>
      <c r="Y213" s="4">
        <v>2.4E-2</v>
      </c>
      <c r="Z213" s="4">
        <v>0.75</v>
      </c>
      <c r="AA213" s="4">
        <v>1.1462814946067301E-4</v>
      </c>
    </row>
    <row r="214" spans="22:27" x14ac:dyDescent="0.2">
      <c r="V214" s="2" t="s">
        <v>2195</v>
      </c>
      <c r="W214" s="3">
        <v>6.1257907827768002E-9</v>
      </c>
      <c r="X214" s="4">
        <v>-0.86569890828840901</v>
      </c>
      <c r="Y214" s="4">
        <v>4.9000000000000002E-2</v>
      </c>
      <c r="Z214" s="4">
        <v>0.8</v>
      </c>
      <c r="AA214" s="4">
        <v>1.16053106379706E-4</v>
      </c>
    </row>
    <row r="215" spans="22:27" x14ac:dyDescent="0.2">
      <c r="V215" s="2" t="s">
        <v>589</v>
      </c>
      <c r="W215" s="3">
        <v>6.1435400441231201E-9</v>
      </c>
      <c r="X215" s="4">
        <v>-0.86569890828840901</v>
      </c>
      <c r="Y215" s="4">
        <v>4.9000000000000002E-2</v>
      </c>
      <c r="Z215" s="4">
        <v>0.8</v>
      </c>
      <c r="AA215" s="4">
        <v>1.1638936613591199E-4</v>
      </c>
    </row>
    <row r="216" spans="22:27" x14ac:dyDescent="0.2">
      <c r="V216" s="2" t="s">
        <v>1267</v>
      </c>
      <c r="W216" s="3">
        <v>6.2518920257935799E-9</v>
      </c>
      <c r="X216" s="4">
        <v>-1.00391505000338</v>
      </c>
      <c r="Y216" s="4">
        <v>4.9000000000000002E-2</v>
      </c>
      <c r="Z216" s="4">
        <v>0.8</v>
      </c>
      <c r="AA216" s="4">
        <v>1.18442094428659E-4</v>
      </c>
    </row>
    <row r="217" spans="22:27" x14ac:dyDescent="0.2">
      <c r="V217" s="2" t="s">
        <v>312</v>
      </c>
      <c r="W217" s="3">
        <v>6.31580887665497E-9</v>
      </c>
      <c r="X217" s="4">
        <v>-0.78564565672237396</v>
      </c>
      <c r="Y217" s="4">
        <v>4.9000000000000002E-2</v>
      </c>
      <c r="Z217" s="4">
        <v>0.8</v>
      </c>
      <c r="AA217" s="4">
        <v>1.19652999168228E-4</v>
      </c>
    </row>
    <row r="218" spans="22:27" x14ac:dyDescent="0.2">
      <c r="V218" s="2" t="s">
        <v>868</v>
      </c>
      <c r="W218" s="3">
        <v>6.31580887665497E-9</v>
      </c>
      <c r="X218" s="4">
        <v>-0.78564565672237396</v>
      </c>
      <c r="Y218" s="4">
        <v>4.9000000000000002E-2</v>
      </c>
      <c r="Z218" s="4">
        <v>0.8</v>
      </c>
      <c r="AA218" s="4">
        <v>1.19652999168228E-4</v>
      </c>
    </row>
    <row r="219" spans="22:27" x14ac:dyDescent="0.2">
      <c r="V219" s="2" t="s">
        <v>346</v>
      </c>
      <c r="W219" s="3">
        <v>6.31580887665497E-9</v>
      </c>
      <c r="X219" s="4">
        <v>-0.78564565672237396</v>
      </c>
      <c r="Y219" s="4">
        <v>4.9000000000000002E-2</v>
      </c>
      <c r="Z219" s="4">
        <v>0.8</v>
      </c>
      <c r="AA219" s="4">
        <v>1.19652999168228E-4</v>
      </c>
    </row>
    <row r="220" spans="22:27" x14ac:dyDescent="0.2">
      <c r="V220" s="2" t="s">
        <v>2082</v>
      </c>
      <c r="W220" s="3">
        <v>6.4183798540486697E-9</v>
      </c>
      <c r="X220" s="4">
        <v>-0.82411980453700895</v>
      </c>
      <c r="Y220" s="4">
        <v>2.4E-2</v>
      </c>
      <c r="Z220" s="4">
        <v>0.75</v>
      </c>
      <c r="AA220" s="4">
        <v>1.2159620633495201E-4</v>
      </c>
    </row>
    <row r="221" spans="22:27" x14ac:dyDescent="0.2">
      <c r="V221" s="2" t="s">
        <v>515</v>
      </c>
      <c r="W221" s="3">
        <v>6.8184761237100997E-9</v>
      </c>
      <c r="X221" s="4">
        <v>-0.75998946711729398</v>
      </c>
      <c r="Y221" s="4">
        <v>2.4E-2</v>
      </c>
      <c r="Z221" s="4">
        <v>0.75</v>
      </c>
      <c r="AA221" s="4">
        <v>1.2917603016368801E-4</v>
      </c>
    </row>
    <row r="222" spans="22:27" x14ac:dyDescent="0.2">
      <c r="V222" s="2" t="s">
        <v>184</v>
      </c>
      <c r="W222" s="3">
        <v>6.8875434410486396E-9</v>
      </c>
      <c r="X222" s="4">
        <v>-0.79169832684463204</v>
      </c>
      <c r="Y222" s="4">
        <v>4.9000000000000002E-2</v>
      </c>
      <c r="Z222" s="4">
        <v>0.8</v>
      </c>
      <c r="AA222" s="4">
        <v>1.3048451049066701E-4</v>
      </c>
    </row>
    <row r="223" spans="22:27" x14ac:dyDescent="0.2">
      <c r="V223" s="2" t="s">
        <v>486</v>
      </c>
      <c r="W223" s="3">
        <v>7.5599989012206597E-9</v>
      </c>
      <c r="X223" s="4">
        <v>-0.88977304326726603</v>
      </c>
      <c r="Y223" s="4">
        <v>7.2999999999999995E-2</v>
      </c>
      <c r="Z223" s="4">
        <v>0.9</v>
      </c>
      <c r="AA223" s="4">
        <v>1.4322417918362501E-4</v>
      </c>
    </row>
    <row r="224" spans="22:27" x14ac:dyDescent="0.2">
      <c r="V224" s="2" t="s">
        <v>2305</v>
      </c>
      <c r="W224" s="3">
        <v>8.368172853496E-9</v>
      </c>
      <c r="X224" s="4">
        <v>-0.72246602447109098</v>
      </c>
      <c r="Y224" s="4">
        <v>0</v>
      </c>
      <c r="Z224" s="4">
        <v>0.65</v>
      </c>
      <c r="AA224" s="4">
        <v>1.5853503470948199E-4</v>
      </c>
    </row>
    <row r="225" spans="22:27" x14ac:dyDescent="0.2">
      <c r="V225" s="2" t="s">
        <v>1535</v>
      </c>
      <c r="W225" s="3">
        <v>8.368172853496E-9</v>
      </c>
      <c r="X225" s="4">
        <v>-0.72246602447109098</v>
      </c>
      <c r="Y225" s="4">
        <v>0</v>
      </c>
      <c r="Z225" s="4">
        <v>0.65</v>
      </c>
      <c r="AA225" s="4">
        <v>1.5853503470948199E-4</v>
      </c>
    </row>
    <row r="226" spans="22:27" x14ac:dyDescent="0.2">
      <c r="V226" s="2" t="s">
        <v>308</v>
      </c>
      <c r="W226" s="3">
        <v>8.368172853496E-9</v>
      </c>
      <c r="X226" s="4">
        <v>-0.72246602447109098</v>
      </c>
      <c r="Y226" s="4">
        <v>0</v>
      </c>
      <c r="Z226" s="4">
        <v>0.65</v>
      </c>
      <c r="AA226" s="4">
        <v>1.5853503470948199E-4</v>
      </c>
    </row>
    <row r="227" spans="22:27" x14ac:dyDescent="0.2">
      <c r="V227" s="2" t="s">
        <v>738</v>
      </c>
      <c r="W227" s="3">
        <v>8.368172853496E-9</v>
      </c>
      <c r="X227" s="4">
        <v>-0.72246602447109098</v>
      </c>
      <c r="Y227" s="4">
        <v>0</v>
      </c>
      <c r="Z227" s="4">
        <v>0.65</v>
      </c>
      <c r="AA227" s="4">
        <v>1.5853503470948199E-4</v>
      </c>
    </row>
    <row r="228" spans="22:27" x14ac:dyDescent="0.2">
      <c r="V228" s="2" t="s">
        <v>817</v>
      </c>
      <c r="W228" s="3">
        <v>8.368172853496E-9</v>
      </c>
      <c r="X228" s="4">
        <v>-0.72246602447109098</v>
      </c>
      <c r="Y228" s="4">
        <v>0</v>
      </c>
      <c r="Z228" s="4">
        <v>0.65</v>
      </c>
      <c r="AA228" s="4">
        <v>1.5853503470948199E-4</v>
      </c>
    </row>
    <row r="229" spans="22:27" x14ac:dyDescent="0.2">
      <c r="V229" s="2" t="s">
        <v>2157</v>
      </c>
      <c r="W229" s="3">
        <v>8.368172853496E-9</v>
      </c>
      <c r="X229" s="4">
        <v>-0.72246602447109098</v>
      </c>
      <c r="Y229" s="4">
        <v>0</v>
      </c>
      <c r="Z229" s="4">
        <v>0.65</v>
      </c>
      <c r="AA229" s="4">
        <v>1.5853503470948199E-4</v>
      </c>
    </row>
    <row r="230" spans="22:27" x14ac:dyDescent="0.2">
      <c r="V230" s="2" t="s">
        <v>495</v>
      </c>
      <c r="W230" s="3">
        <v>8.368172853496E-9</v>
      </c>
      <c r="X230" s="4">
        <v>-0.72246602447109098</v>
      </c>
      <c r="Y230" s="4">
        <v>0</v>
      </c>
      <c r="Z230" s="4">
        <v>0.65</v>
      </c>
      <c r="AA230" s="4">
        <v>1.5853503470948199E-4</v>
      </c>
    </row>
    <row r="231" spans="22:27" x14ac:dyDescent="0.2">
      <c r="V231" s="2" t="s">
        <v>1093</v>
      </c>
      <c r="W231" s="3">
        <v>8.368172853496E-9</v>
      </c>
      <c r="X231" s="4">
        <v>-0.72246602447109098</v>
      </c>
      <c r="Y231" s="4">
        <v>0</v>
      </c>
      <c r="Z231" s="4">
        <v>0.65</v>
      </c>
      <c r="AA231" s="4">
        <v>1.5853503470948199E-4</v>
      </c>
    </row>
    <row r="232" spans="22:27" x14ac:dyDescent="0.2">
      <c r="V232" s="2" t="s">
        <v>1255</v>
      </c>
      <c r="W232" s="3">
        <v>8.368172853496E-9</v>
      </c>
      <c r="X232" s="4">
        <v>-0.72246602447109098</v>
      </c>
      <c r="Y232" s="4">
        <v>0</v>
      </c>
      <c r="Z232" s="4">
        <v>0.65</v>
      </c>
      <c r="AA232" s="4">
        <v>1.5853503470948199E-4</v>
      </c>
    </row>
    <row r="233" spans="22:27" x14ac:dyDescent="0.2">
      <c r="V233" s="2" t="s">
        <v>64</v>
      </c>
      <c r="W233" s="3">
        <v>8.368172853496E-9</v>
      </c>
      <c r="X233" s="4">
        <v>-0.72246602447109098</v>
      </c>
      <c r="Y233" s="4">
        <v>0</v>
      </c>
      <c r="Z233" s="4">
        <v>0.65</v>
      </c>
      <c r="AA233" s="4">
        <v>1.5853503470948199E-4</v>
      </c>
    </row>
    <row r="234" spans="22:27" x14ac:dyDescent="0.2">
      <c r="V234" s="2" t="s">
        <v>88</v>
      </c>
      <c r="W234" s="3">
        <v>8.368172853496E-9</v>
      </c>
      <c r="X234" s="4">
        <v>-0.72246602447109098</v>
      </c>
      <c r="Y234" s="4">
        <v>0</v>
      </c>
      <c r="Z234" s="4">
        <v>0.65</v>
      </c>
      <c r="AA234" s="4">
        <v>1.5853503470948199E-4</v>
      </c>
    </row>
    <row r="235" spans="22:27" x14ac:dyDescent="0.2">
      <c r="V235" s="2" t="s">
        <v>2306</v>
      </c>
      <c r="W235" s="3">
        <v>8.368172853496E-9</v>
      </c>
      <c r="X235" s="4">
        <v>-0.72246602447109098</v>
      </c>
      <c r="Y235" s="4">
        <v>0</v>
      </c>
      <c r="Z235" s="4">
        <v>0.65</v>
      </c>
      <c r="AA235" s="4">
        <v>1.5853503470948199E-4</v>
      </c>
    </row>
    <row r="236" spans="22:27" x14ac:dyDescent="0.2">
      <c r="V236" s="2" t="s">
        <v>39</v>
      </c>
      <c r="W236" s="3">
        <v>8.368172853496E-9</v>
      </c>
      <c r="X236" s="4">
        <v>-0.72246602447109098</v>
      </c>
      <c r="Y236" s="4">
        <v>0</v>
      </c>
      <c r="Z236" s="4">
        <v>0.65</v>
      </c>
      <c r="AA236" s="4">
        <v>1.5853503470948199E-4</v>
      </c>
    </row>
    <row r="237" spans="22:27" x14ac:dyDescent="0.2">
      <c r="V237" s="2" t="s">
        <v>895</v>
      </c>
      <c r="W237" s="3">
        <v>8.368172853496E-9</v>
      </c>
      <c r="X237" s="4">
        <v>-0.72246602447109098</v>
      </c>
      <c r="Y237" s="4">
        <v>0</v>
      </c>
      <c r="Z237" s="4">
        <v>0.65</v>
      </c>
      <c r="AA237" s="4">
        <v>1.5853503470948199E-4</v>
      </c>
    </row>
    <row r="238" spans="22:27" x14ac:dyDescent="0.2">
      <c r="V238" s="2" t="s">
        <v>1977</v>
      </c>
      <c r="W238" s="3">
        <v>8.3900789898129892E-9</v>
      </c>
      <c r="X238" s="4">
        <v>-1.14883452017871</v>
      </c>
      <c r="Y238" s="4">
        <v>9.8000000000000004E-2</v>
      </c>
      <c r="Z238" s="4">
        <v>0.9</v>
      </c>
      <c r="AA238" s="4">
        <v>1.58950046462007E-4</v>
      </c>
    </row>
    <row r="239" spans="22:27" x14ac:dyDescent="0.2">
      <c r="V239" s="2" t="s">
        <v>629</v>
      </c>
      <c r="W239" s="3">
        <v>8.9719430884651708E-9</v>
      </c>
      <c r="X239" s="4">
        <v>-0.76553474636297703</v>
      </c>
      <c r="Y239" s="4">
        <v>0</v>
      </c>
      <c r="Z239" s="4">
        <v>0.65</v>
      </c>
      <c r="AA239" s="4">
        <v>1.69973461810973E-4</v>
      </c>
    </row>
    <row r="240" spans="22:27" x14ac:dyDescent="0.2">
      <c r="V240" s="2" t="s">
        <v>533</v>
      </c>
      <c r="W240" s="3">
        <v>8.9719430884651708E-9</v>
      </c>
      <c r="X240" s="4">
        <v>-0.80735492205760395</v>
      </c>
      <c r="Y240" s="4">
        <v>0</v>
      </c>
      <c r="Z240" s="4">
        <v>0.65</v>
      </c>
      <c r="AA240" s="4">
        <v>1.69973461810973E-4</v>
      </c>
    </row>
    <row r="241" spans="22:27" x14ac:dyDescent="0.2">
      <c r="V241" s="2" t="s">
        <v>2274</v>
      </c>
      <c r="W241" s="3">
        <v>8.9719430884651708E-9</v>
      </c>
      <c r="X241" s="4">
        <v>-1.1699250014423099</v>
      </c>
      <c r="Y241" s="4">
        <v>0</v>
      </c>
      <c r="Z241" s="4">
        <v>0.65</v>
      </c>
      <c r="AA241" s="4">
        <v>1.69973461810973E-4</v>
      </c>
    </row>
    <row r="242" spans="22:27" x14ac:dyDescent="0.2">
      <c r="V242" s="2" t="s">
        <v>1378</v>
      </c>
      <c r="W242" s="3">
        <v>8.9719430884651708E-9</v>
      </c>
      <c r="X242" s="4">
        <v>-0.76553474636297703</v>
      </c>
      <c r="Y242" s="4">
        <v>0</v>
      </c>
      <c r="Z242" s="4">
        <v>0.65</v>
      </c>
      <c r="AA242" s="4">
        <v>1.69973461810973E-4</v>
      </c>
    </row>
    <row r="243" spans="22:27" x14ac:dyDescent="0.2">
      <c r="V243" s="2" t="s">
        <v>90</v>
      </c>
      <c r="W243" s="3">
        <v>8.9719430884651708E-9</v>
      </c>
      <c r="X243" s="4">
        <v>-0.84799690655494997</v>
      </c>
      <c r="Y243" s="4">
        <v>0</v>
      </c>
      <c r="Z243" s="4">
        <v>0.65</v>
      </c>
      <c r="AA243" s="4">
        <v>1.69973461810973E-4</v>
      </c>
    </row>
    <row r="244" spans="22:27" x14ac:dyDescent="0.2">
      <c r="V244" s="2" t="s">
        <v>1250</v>
      </c>
      <c r="W244" s="3">
        <v>9.2203912067829702E-9</v>
      </c>
      <c r="X244" s="4">
        <v>-1.27663200923452</v>
      </c>
      <c r="Y244" s="4">
        <v>7.2999999999999995E-2</v>
      </c>
      <c r="Z244" s="4">
        <v>0.8</v>
      </c>
      <c r="AA244" s="4">
        <v>1.7468031141250299E-4</v>
      </c>
    </row>
    <row r="245" spans="22:27" x14ac:dyDescent="0.2">
      <c r="V245" s="2" t="s">
        <v>7</v>
      </c>
      <c r="W245" s="3">
        <v>9.4283403472040305E-9</v>
      </c>
      <c r="X245" s="4">
        <v>-1.4279413325094801</v>
      </c>
      <c r="Y245" s="4">
        <v>7.2999999999999995E-2</v>
      </c>
      <c r="Z245" s="4">
        <v>0.85</v>
      </c>
      <c r="AA245" s="4">
        <v>1.7861990787778001E-4</v>
      </c>
    </row>
    <row r="246" spans="22:27" x14ac:dyDescent="0.2">
      <c r="V246" s="2" t="s">
        <v>104</v>
      </c>
      <c r="W246" s="3">
        <v>9.9608175067397803E-9</v>
      </c>
      <c r="X246" s="4">
        <v>-1.14883452017871</v>
      </c>
      <c r="Y246" s="4">
        <v>9.8000000000000004E-2</v>
      </c>
      <c r="Z246" s="4">
        <v>0.9</v>
      </c>
      <c r="AA246" s="4">
        <v>1.88707687665185E-4</v>
      </c>
    </row>
    <row r="247" spans="22:27" x14ac:dyDescent="0.2">
      <c r="V247" s="2" t="s">
        <v>379</v>
      </c>
      <c r="W247" s="3">
        <v>1.09348623814739E-8</v>
      </c>
      <c r="X247" s="4">
        <v>-1.1043366598147399</v>
      </c>
      <c r="Y247" s="4">
        <v>0</v>
      </c>
      <c r="Z247" s="4">
        <v>0.65</v>
      </c>
      <c r="AA247" s="4">
        <v>2.0716096781702299E-4</v>
      </c>
    </row>
    <row r="248" spans="22:27" x14ac:dyDescent="0.2">
      <c r="V248" s="2" t="s">
        <v>562</v>
      </c>
      <c r="W248" s="3">
        <v>1.1746869054433E-8</v>
      </c>
      <c r="X248" s="4">
        <v>-1.2089555126162801</v>
      </c>
      <c r="Y248" s="4">
        <v>4.9000000000000002E-2</v>
      </c>
      <c r="Z248" s="4">
        <v>0.8</v>
      </c>
      <c r="AA248" s="4">
        <v>2.22544434236234E-4</v>
      </c>
    </row>
    <row r="249" spans="22:27" x14ac:dyDescent="0.2">
      <c r="V249" s="2" t="s">
        <v>648</v>
      </c>
      <c r="W249" s="3">
        <v>1.17678001654561E-8</v>
      </c>
      <c r="X249" s="4">
        <v>-0.97149357231100597</v>
      </c>
      <c r="Y249" s="4">
        <v>4.9000000000000002E-2</v>
      </c>
      <c r="Z249" s="4">
        <v>0.8</v>
      </c>
      <c r="AA249" s="4">
        <v>2.2294097413456501E-4</v>
      </c>
    </row>
    <row r="250" spans="22:27" x14ac:dyDescent="0.2">
      <c r="V250" s="2" t="s">
        <v>399</v>
      </c>
      <c r="W250" s="3">
        <v>1.2360390340841401E-8</v>
      </c>
      <c r="X250" s="4">
        <v>-0.73076932820230001</v>
      </c>
      <c r="Y250" s="4">
        <v>2.4E-2</v>
      </c>
      <c r="Z250" s="4">
        <v>0.7</v>
      </c>
      <c r="AA250" s="4">
        <v>2.3416759500724001E-4</v>
      </c>
    </row>
    <row r="251" spans="22:27" x14ac:dyDescent="0.2">
      <c r="V251" s="2" t="s">
        <v>504</v>
      </c>
      <c r="W251" s="3">
        <v>1.2360390340841401E-8</v>
      </c>
      <c r="X251" s="4">
        <v>-0.73076932820230001</v>
      </c>
      <c r="Y251" s="4">
        <v>2.4E-2</v>
      </c>
      <c r="Z251" s="4">
        <v>0.7</v>
      </c>
      <c r="AA251" s="4">
        <v>2.3416759500724001E-4</v>
      </c>
    </row>
    <row r="252" spans="22:27" x14ac:dyDescent="0.2">
      <c r="V252" s="2" t="s">
        <v>492</v>
      </c>
      <c r="W252" s="3">
        <v>1.24368229759196E-8</v>
      </c>
      <c r="X252" s="4">
        <v>-1.12308675098106</v>
      </c>
      <c r="Y252" s="4">
        <v>0.122</v>
      </c>
      <c r="Z252" s="4">
        <v>0.9</v>
      </c>
      <c r="AA252" s="4">
        <v>2.35615611278797E-4</v>
      </c>
    </row>
    <row r="253" spans="22:27" x14ac:dyDescent="0.2">
      <c r="V253" s="2" t="s">
        <v>1217</v>
      </c>
      <c r="W253" s="3">
        <v>1.26446759130826E-8</v>
      </c>
      <c r="X253" s="4">
        <v>-0.81323148839427395</v>
      </c>
      <c r="Y253" s="4">
        <v>2.4E-2</v>
      </c>
      <c r="Z253" s="4">
        <v>0.7</v>
      </c>
      <c r="AA253" s="4">
        <v>2.3955338517334999E-4</v>
      </c>
    </row>
    <row r="254" spans="22:27" x14ac:dyDescent="0.2">
      <c r="V254" s="2" t="s">
        <v>896</v>
      </c>
      <c r="W254" s="3">
        <v>1.26446759130826E-8</v>
      </c>
      <c r="X254" s="4">
        <v>-0.81323148839427395</v>
      </c>
      <c r="Y254" s="4">
        <v>2.4E-2</v>
      </c>
      <c r="Z254" s="4">
        <v>0.7</v>
      </c>
      <c r="AA254" s="4">
        <v>2.3955338517334999E-4</v>
      </c>
    </row>
    <row r="255" spans="22:27" x14ac:dyDescent="0.2">
      <c r="V255" s="2" t="s">
        <v>1309</v>
      </c>
      <c r="W255" s="3">
        <v>1.26446759130826E-8</v>
      </c>
      <c r="X255" s="4">
        <v>-0.77258950389692704</v>
      </c>
      <c r="Y255" s="4">
        <v>2.4E-2</v>
      </c>
      <c r="Z255" s="4">
        <v>0.7</v>
      </c>
      <c r="AA255" s="4">
        <v>2.3955338517334999E-4</v>
      </c>
    </row>
    <row r="256" spans="22:27" x14ac:dyDescent="0.2">
      <c r="V256" s="2" t="s">
        <v>2040</v>
      </c>
      <c r="W256" s="3">
        <v>1.29586641558494E-8</v>
      </c>
      <c r="X256" s="4">
        <v>-1.1534604000245801</v>
      </c>
      <c r="Y256" s="4">
        <v>9.8000000000000004E-2</v>
      </c>
      <c r="Z256" s="4">
        <v>0.85</v>
      </c>
      <c r="AA256" s="4">
        <v>2.4550189243256602E-4</v>
      </c>
    </row>
    <row r="257" spans="22:27" x14ac:dyDescent="0.2">
      <c r="V257" s="2" t="s">
        <v>1234</v>
      </c>
      <c r="W257" s="3">
        <v>1.30596418691738E-8</v>
      </c>
      <c r="X257" s="4">
        <v>-0.94251450533923997</v>
      </c>
      <c r="Y257" s="4">
        <v>7.2999999999999995E-2</v>
      </c>
      <c r="Z257" s="4">
        <v>0.85</v>
      </c>
      <c r="AA257" s="4">
        <v>2.47414915211498E-4</v>
      </c>
    </row>
    <row r="258" spans="22:27" x14ac:dyDescent="0.2">
      <c r="V258" s="2" t="s">
        <v>211</v>
      </c>
      <c r="W258" s="3">
        <v>1.30943189863505E-8</v>
      </c>
      <c r="X258" s="4">
        <v>-0.972888154382759</v>
      </c>
      <c r="Y258" s="4">
        <v>4.9000000000000002E-2</v>
      </c>
      <c r="Z258" s="4">
        <v>0.8</v>
      </c>
      <c r="AA258" s="4">
        <v>2.4807187319641003E-4</v>
      </c>
    </row>
    <row r="259" spans="22:27" x14ac:dyDescent="0.2">
      <c r="V259" s="2" t="s">
        <v>1180</v>
      </c>
      <c r="W259" s="3">
        <v>1.30943189863505E-8</v>
      </c>
      <c r="X259" s="4">
        <v>-0.97003556810314395</v>
      </c>
      <c r="Y259" s="4">
        <v>4.9000000000000002E-2</v>
      </c>
      <c r="Z259" s="4">
        <v>0.8</v>
      </c>
      <c r="AA259" s="4">
        <v>2.4807187319641003E-4</v>
      </c>
    </row>
    <row r="260" spans="22:27" x14ac:dyDescent="0.2">
      <c r="V260" s="2" t="s">
        <v>50</v>
      </c>
      <c r="W260" s="3">
        <v>1.3103350747956E-8</v>
      </c>
      <c r="X260" s="4">
        <v>-1.12677179778892</v>
      </c>
      <c r="Y260" s="4">
        <v>4.9000000000000002E-2</v>
      </c>
      <c r="Z260" s="4">
        <v>0.8</v>
      </c>
      <c r="AA260" s="4">
        <v>2.4824297992002601E-4</v>
      </c>
    </row>
    <row r="261" spans="22:27" x14ac:dyDescent="0.2">
      <c r="V261" s="2" t="s">
        <v>102</v>
      </c>
      <c r="W261" s="3">
        <v>1.3103350747956E-8</v>
      </c>
      <c r="X261" s="4">
        <v>-0.97149357231100597</v>
      </c>
      <c r="Y261" s="4">
        <v>4.9000000000000002E-2</v>
      </c>
      <c r="Z261" s="4">
        <v>0.8</v>
      </c>
      <c r="AA261" s="4">
        <v>2.4824297992002601E-4</v>
      </c>
    </row>
    <row r="262" spans="22:27" x14ac:dyDescent="0.2">
      <c r="V262" s="2" t="s">
        <v>2032</v>
      </c>
      <c r="W262" s="3">
        <v>1.3103350747956E-8</v>
      </c>
      <c r="X262" s="4">
        <v>-0.93832670837580601</v>
      </c>
      <c r="Y262" s="4">
        <v>4.9000000000000002E-2</v>
      </c>
      <c r="Z262" s="4">
        <v>0.8</v>
      </c>
      <c r="AA262" s="4">
        <v>2.4824297992002601E-4</v>
      </c>
    </row>
    <row r="263" spans="22:27" x14ac:dyDescent="0.2">
      <c r="V263" s="2" t="s">
        <v>384</v>
      </c>
      <c r="W263" s="3">
        <v>1.3103350747956E-8</v>
      </c>
      <c r="X263" s="4">
        <v>-0.93832670837580601</v>
      </c>
      <c r="Y263" s="4">
        <v>4.9000000000000002E-2</v>
      </c>
      <c r="Z263" s="4">
        <v>0.8</v>
      </c>
      <c r="AA263" s="4">
        <v>2.4824297992002601E-4</v>
      </c>
    </row>
    <row r="264" spans="22:27" x14ac:dyDescent="0.2">
      <c r="V264" s="2" t="s">
        <v>344</v>
      </c>
      <c r="W264" s="3">
        <v>1.3169254366055301E-8</v>
      </c>
      <c r="X264" s="4">
        <v>-1.00391505000338</v>
      </c>
      <c r="Y264" s="4">
        <v>4.9000000000000002E-2</v>
      </c>
      <c r="Z264" s="4">
        <v>0.8</v>
      </c>
      <c r="AA264" s="4">
        <v>2.4949152396491699E-4</v>
      </c>
    </row>
    <row r="265" spans="22:27" x14ac:dyDescent="0.2">
      <c r="V265" s="2" t="s">
        <v>206</v>
      </c>
      <c r="W265" s="3">
        <v>1.36027377574937E-8</v>
      </c>
      <c r="X265" s="4">
        <v>-1.2618997655544</v>
      </c>
      <c r="Y265" s="4">
        <v>9.8000000000000004E-2</v>
      </c>
      <c r="Z265" s="4">
        <v>0.9</v>
      </c>
      <c r="AA265" s="4">
        <v>2.5770386681571699E-4</v>
      </c>
    </row>
    <row r="266" spans="22:27" x14ac:dyDescent="0.2">
      <c r="V266" s="2" t="s">
        <v>1189</v>
      </c>
      <c r="W266" s="3">
        <v>1.3798025448166E-8</v>
      </c>
      <c r="X266" s="4">
        <v>-0.838587062671168</v>
      </c>
      <c r="Y266" s="4">
        <v>7.2999999999999995E-2</v>
      </c>
      <c r="Z266" s="4">
        <v>0.85</v>
      </c>
      <c r="AA266" s="4">
        <v>2.6140359211550501E-4</v>
      </c>
    </row>
    <row r="267" spans="22:27" x14ac:dyDescent="0.2">
      <c r="V267" s="2" t="s">
        <v>577</v>
      </c>
      <c r="W267" s="3">
        <v>1.38518174550744E-8</v>
      </c>
      <c r="X267" s="4">
        <v>-0.972888154382759</v>
      </c>
      <c r="Y267" s="4">
        <v>4.9000000000000002E-2</v>
      </c>
      <c r="Z267" s="4">
        <v>0.8</v>
      </c>
      <c r="AA267" s="4">
        <v>2.6242268168638502E-4</v>
      </c>
    </row>
    <row r="268" spans="22:27" x14ac:dyDescent="0.2">
      <c r="V268" s="2" t="s">
        <v>2307</v>
      </c>
      <c r="W268" s="3">
        <v>1.4611182536080299E-8</v>
      </c>
      <c r="X268" s="4">
        <v>-0.94046667669038198</v>
      </c>
      <c r="Y268" s="4">
        <v>4.9000000000000002E-2</v>
      </c>
      <c r="Z268" s="4">
        <v>0.8</v>
      </c>
      <c r="AA268" s="4">
        <v>2.7680885314604098E-4</v>
      </c>
    </row>
    <row r="269" spans="22:27" x14ac:dyDescent="0.2">
      <c r="V269" s="2" t="s">
        <v>192</v>
      </c>
      <c r="W269" s="3">
        <v>1.4718249565707701E-8</v>
      </c>
      <c r="X269" s="4">
        <v>-1.00391505000338</v>
      </c>
      <c r="Y269" s="4">
        <v>9.8000000000000004E-2</v>
      </c>
      <c r="Z269" s="4">
        <v>0.85</v>
      </c>
      <c r="AA269" s="4">
        <v>2.7883723802233197E-4</v>
      </c>
    </row>
    <row r="270" spans="22:27" x14ac:dyDescent="0.2">
      <c r="V270" s="2" t="s">
        <v>537</v>
      </c>
      <c r="W270" s="3">
        <v>1.5558833086769301E-8</v>
      </c>
      <c r="X270" s="4">
        <v>-0.869613958291792</v>
      </c>
      <c r="Y270" s="4">
        <v>4.9000000000000002E-2</v>
      </c>
      <c r="Z270" s="4">
        <v>0.8</v>
      </c>
      <c r="AA270" s="4">
        <v>2.9476209282884499E-4</v>
      </c>
    </row>
    <row r="271" spans="22:27" x14ac:dyDescent="0.2">
      <c r="V271" s="2" t="s">
        <v>23</v>
      </c>
      <c r="W271" s="3">
        <v>1.6238646017334801E-8</v>
      </c>
      <c r="X271" s="4">
        <v>-0.72896257149666899</v>
      </c>
      <c r="Y271" s="4">
        <v>7.2999999999999995E-2</v>
      </c>
      <c r="Z271" s="4">
        <v>0.85</v>
      </c>
      <c r="AA271" s="4">
        <v>3.0764114879840902E-4</v>
      </c>
    </row>
    <row r="272" spans="22:27" x14ac:dyDescent="0.2">
      <c r="V272" s="2" t="s">
        <v>416</v>
      </c>
      <c r="W272" s="3">
        <v>1.63646148553089E-8</v>
      </c>
      <c r="X272" s="4">
        <v>-1.3766608275657899</v>
      </c>
      <c r="Y272" s="4">
        <v>7.2999999999999995E-2</v>
      </c>
      <c r="Z272" s="4">
        <v>0.8</v>
      </c>
      <c r="AA272" s="4">
        <v>3.10027628433827E-4</v>
      </c>
    </row>
    <row r="273" spans="22:27" x14ac:dyDescent="0.2">
      <c r="V273" s="2" t="s">
        <v>523</v>
      </c>
      <c r="W273" s="3">
        <v>1.6399820276081701E-8</v>
      </c>
      <c r="X273" s="4">
        <v>-0.97550291729314997</v>
      </c>
      <c r="Y273" s="4">
        <v>4.9000000000000002E-2</v>
      </c>
      <c r="Z273" s="4">
        <v>0.8</v>
      </c>
      <c r="AA273" s="4">
        <v>3.1069459513036798E-4</v>
      </c>
    </row>
    <row r="274" spans="22:27" x14ac:dyDescent="0.2">
      <c r="V274" s="2" t="s">
        <v>1032</v>
      </c>
      <c r="W274" s="3">
        <v>1.6399820276081701E-8</v>
      </c>
      <c r="X274" s="4">
        <v>-0.84717882031761105</v>
      </c>
      <c r="Y274" s="4">
        <v>4.9000000000000002E-2</v>
      </c>
      <c r="Z274" s="4">
        <v>0.8</v>
      </c>
      <c r="AA274" s="4">
        <v>3.1069459513036798E-4</v>
      </c>
    </row>
    <row r="275" spans="22:27" x14ac:dyDescent="0.2">
      <c r="V275" s="2" t="s">
        <v>920</v>
      </c>
      <c r="W275" s="3">
        <v>1.6407432486248E-8</v>
      </c>
      <c r="X275" s="4">
        <v>-1.2580163310671699</v>
      </c>
      <c r="Y275" s="4">
        <v>7.2999999999999995E-2</v>
      </c>
      <c r="Z275" s="4">
        <v>0.85</v>
      </c>
      <c r="AA275" s="4">
        <v>3.1083880845196902E-4</v>
      </c>
    </row>
    <row r="276" spans="22:27" x14ac:dyDescent="0.2">
      <c r="V276" s="2" t="s">
        <v>1269</v>
      </c>
      <c r="W276" s="3">
        <v>1.7597466018265999E-8</v>
      </c>
      <c r="X276" s="4">
        <v>-0.68198695511602103</v>
      </c>
      <c r="Y276" s="4">
        <v>4.9000000000000002E-2</v>
      </c>
      <c r="Z276" s="4">
        <v>0.8</v>
      </c>
      <c r="AA276" s="4">
        <v>3.3338399371604801E-4</v>
      </c>
    </row>
    <row r="277" spans="22:27" x14ac:dyDescent="0.2">
      <c r="V277" s="2" t="s">
        <v>528</v>
      </c>
      <c r="W277" s="3">
        <v>1.7597466018265999E-8</v>
      </c>
      <c r="X277" s="4">
        <v>-0.68198695511602103</v>
      </c>
      <c r="Y277" s="4">
        <v>4.9000000000000002E-2</v>
      </c>
      <c r="Z277" s="4">
        <v>0.8</v>
      </c>
      <c r="AA277" s="4">
        <v>3.3338399371604801E-4</v>
      </c>
    </row>
    <row r="278" spans="22:27" x14ac:dyDescent="0.2">
      <c r="V278" s="2" t="s">
        <v>662</v>
      </c>
      <c r="W278" s="3">
        <v>1.8045662698156501E-8</v>
      </c>
      <c r="X278" s="4">
        <v>-0.721515319302658</v>
      </c>
      <c r="Y278" s="4">
        <v>4.9000000000000002E-2</v>
      </c>
      <c r="Z278" s="4">
        <v>0.8</v>
      </c>
      <c r="AA278" s="4">
        <v>3.4187507981657398E-4</v>
      </c>
    </row>
    <row r="279" spans="22:27" x14ac:dyDescent="0.2">
      <c r="V279" s="2" t="s">
        <v>309</v>
      </c>
      <c r="W279" s="3">
        <v>1.90820734457457E-8</v>
      </c>
      <c r="X279" s="4">
        <v>-0.57265193338817599</v>
      </c>
      <c r="Y279" s="4">
        <v>4.9000000000000002E-2</v>
      </c>
      <c r="Z279" s="4">
        <v>0.8</v>
      </c>
      <c r="AA279" s="4">
        <v>3.6150988142965202E-4</v>
      </c>
    </row>
    <row r="280" spans="22:27" x14ac:dyDescent="0.2">
      <c r="V280" s="2" t="s">
        <v>961</v>
      </c>
      <c r="W280" s="3">
        <v>1.90820734457457E-8</v>
      </c>
      <c r="X280" s="4">
        <v>-0.690488423682034</v>
      </c>
      <c r="Y280" s="4">
        <v>4.9000000000000002E-2</v>
      </c>
      <c r="Z280" s="4">
        <v>0.8</v>
      </c>
      <c r="AA280" s="4">
        <v>3.6150988142965202E-4</v>
      </c>
    </row>
    <row r="281" spans="22:27" x14ac:dyDescent="0.2">
      <c r="V281" s="2" t="s">
        <v>521</v>
      </c>
      <c r="W281" s="3">
        <v>2.1140584585909501E-8</v>
      </c>
      <c r="X281" s="4">
        <v>-1.0045970141100999</v>
      </c>
      <c r="Y281" s="4">
        <v>7.2999999999999995E-2</v>
      </c>
      <c r="Z281" s="4">
        <v>0.8</v>
      </c>
      <c r="AA281" s="4">
        <v>4.0050837498005498E-4</v>
      </c>
    </row>
    <row r="282" spans="22:27" x14ac:dyDescent="0.2">
      <c r="V282" s="2" t="s">
        <v>611</v>
      </c>
      <c r="W282" s="3">
        <v>2.1410325578354899E-8</v>
      </c>
      <c r="X282" s="4">
        <v>-1.0666508053513499</v>
      </c>
      <c r="Y282" s="4">
        <v>7.2999999999999995E-2</v>
      </c>
      <c r="Z282" s="4">
        <v>0.8</v>
      </c>
      <c r="AA282" s="4">
        <v>4.05618618081934E-4</v>
      </c>
    </row>
    <row r="283" spans="22:27" x14ac:dyDescent="0.2">
      <c r="V283" s="2" t="s">
        <v>466</v>
      </c>
      <c r="W283" s="3">
        <v>2.1622696703507701E-8</v>
      </c>
      <c r="X283" s="4">
        <v>-1.58311170503321</v>
      </c>
      <c r="Y283" s="4">
        <v>0.122</v>
      </c>
      <c r="Z283" s="4">
        <v>0.9</v>
      </c>
      <c r="AA283" s="4">
        <v>4.09641989047953E-4</v>
      </c>
    </row>
    <row r="284" spans="22:27" x14ac:dyDescent="0.2">
      <c r="V284" s="2" t="s">
        <v>1518</v>
      </c>
      <c r="W284" s="3">
        <v>2.19413008213853E-8</v>
      </c>
      <c r="X284" s="4">
        <v>-1.24974871508357</v>
      </c>
      <c r="Y284" s="4">
        <v>9.8000000000000004E-2</v>
      </c>
      <c r="Z284" s="4">
        <v>0.85</v>
      </c>
      <c r="AA284" s="4">
        <v>4.15677944061145E-4</v>
      </c>
    </row>
    <row r="285" spans="22:27" x14ac:dyDescent="0.2">
      <c r="V285" s="2" t="s">
        <v>1034</v>
      </c>
      <c r="W285" s="3">
        <v>2.2324595372177399E-8</v>
      </c>
      <c r="X285" s="4">
        <v>-1.27169126796425</v>
      </c>
      <c r="Y285" s="4">
        <v>7.2999999999999995E-2</v>
      </c>
      <c r="Z285" s="4">
        <v>0.8</v>
      </c>
      <c r="AA285" s="4">
        <v>4.2293945932590001E-4</v>
      </c>
    </row>
    <row r="286" spans="22:27" x14ac:dyDescent="0.2">
      <c r="V286" s="2" t="s">
        <v>564</v>
      </c>
      <c r="W286" s="3">
        <v>2.2542164204822702E-8</v>
      </c>
      <c r="X286" s="4">
        <v>-1.00587656633667</v>
      </c>
      <c r="Y286" s="4">
        <v>7.2999999999999995E-2</v>
      </c>
      <c r="Z286" s="4">
        <v>0.85</v>
      </c>
      <c r="AA286" s="4">
        <v>4.2706130086036501E-4</v>
      </c>
    </row>
    <row r="287" spans="22:27" x14ac:dyDescent="0.2">
      <c r="V287" s="2" t="s">
        <v>1350</v>
      </c>
      <c r="W287" s="3">
        <v>2.2698762736780701E-8</v>
      </c>
      <c r="X287" s="4">
        <v>-0.97422336506657803</v>
      </c>
      <c r="Y287" s="4">
        <v>7.2999999999999995E-2</v>
      </c>
      <c r="Z287" s="4">
        <v>0.85</v>
      </c>
      <c r="AA287" s="4">
        <v>4.3002806004831099E-4</v>
      </c>
    </row>
    <row r="288" spans="22:27" x14ac:dyDescent="0.2">
      <c r="V288" s="2" t="s">
        <v>2308</v>
      </c>
      <c r="W288" s="3">
        <v>2.33207235814016E-8</v>
      </c>
      <c r="X288" s="4">
        <v>-1.3041127456566199</v>
      </c>
      <c r="Y288" s="4">
        <v>2.4E-2</v>
      </c>
      <c r="Z288" s="4">
        <v>0.7</v>
      </c>
      <c r="AA288" s="4">
        <v>4.4181110824965302E-4</v>
      </c>
    </row>
    <row r="289" spans="22:27" x14ac:dyDescent="0.2">
      <c r="V289" s="2" t="s">
        <v>2172</v>
      </c>
      <c r="W289" s="3">
        <v>2.36570341747643E-8</v>
      </c>
      <c r="X289" s="4">
        <v>-1.43772235330207</v>
      </c>
      <c r="Y289" s="4">
        <v>0.17100000000000001</v>
      </c>
      <c r="Z289" s="4">
        <v>0.95</v>
      </c>
      <c r="AA289" s="4">
        <v>4.4818251244091E-4</v>
      </c>
    </row>
    <row r="290" spans="22:27" x14ac:dyDescent="0.2">
      <c r="V290" s="2" t="s">
        <v>609</v>
      </c>
      <c r="W290" s="3">
        <v>2.5691494533513301E-8</v>
      </c>
      <c r="X290" s="4">
        <v>-1.0032024320383399</v>
      </c>
      <c r="Y290" s="4">
        <v>7.2999999999999995E-2</v>
      </c>
      <c r="Z290" s="4">
        <v>0.8</v>
      </c>
      <c r="AA290" s="4">
        <v>4.8672536393741002E-4</v>
      </c>
    </row>
    <row r="291" spans="22:27" x14ac:dyDescent="0.2">
      <c r="V291" s="2" t="s">
        <v>717</v>
      </c>
      <c r="W291" s="3">
        <v>2.5726839385745201E-8</v>
      </c>
      <c r="X291" s="4">
        <v>-1.0945175987842899</v>
      </c>
      <c r="Y291" s="4">
        <v>9.8000000000000004E-2</v>
      </c>
      <c r="Z291" s="4">
        <v>0.85</v>
      </c>
      <c r="AA291" s="4">
        <v>4.8739497216294199E-4</v>
      </c>
    </row>
    <row r="292" spans="22:27" x14ac:dyDescent="0.2">
      <c r="V292" s="2" t="s">
        <v>884</v>
      </c>
      <c r="W292" s="3">
        <v>2.6711927040042101E-8</v>
      </c>
      <c r="X292" s="4">
        <v>-1.63828841218534</v>
      </c>
      <c r="Y292" s="4">
        <v>0.14599999999999999</v>
      </c>
      <c r="Z292" s="4">
        <v>0.9</v>
      </c>
      <c r="AA292" s="4">
        <v>5.0605745777359797E-4</v>
      </c>
    </row>
    <row r="293" spans="22:27" x14ac:dyDescent="0.2">
      <c r="V293" s="2" t="s">
        <v>1633</v>
      </c>
      <c r="W293" s="3">
        <v>2.7359120062180899E-8</v>
      </c>
      <c r="X293" s="4">
        <v>-0.96691115964670704</v>
      </c>
      <c r="Y293" s="4">
        <v>2.4E-2</v>
      </c>
      <c r="Z293" s="4">
        <v>0.7</v>
      </c>
      <c r="AA293" s="4">
        <v>5.1831852957801797E-4</v>
      </c>
    </row>
    <row r="294" spans="22:27" x14ac:dyDescent="0.2">
      <c r="V294" s="2" t="s">
        <v>701</v>
      </c>
      <c r="W294" s="3">
        <v>2.7657742807127199E-8</v>
      </c>
      <c r="X294" s="4">
        <v>-1.00167657780738</v>
      </c>
      <c r="Y294" s="4">
        <v>2.4E-2</v>
      </c>
      <c r="Z294" s="4">
        <v>0.7</v>
      </c>
      <c r="AA294" s="4">
        <v>5.23975937481024E-4</v>
      </c>
    </row>
    <row r="295" spans="22:27" x14ac:dyDescent="0.2">
      <c r="V295" s="2" t="s">
        <v>1191</v>
      </c>
      <c r="W295" s="3">
        <v>2.7658681718384899E-8</v>
      </c>
      <c r="X295" s="4">
        <v>-1.03562390973072</v>
      </c>
      <c r="Y295" s="4">
        <v>9.8000000000000004E-2</v>
      </c>
      <c r="Z295" s="4">
        <v>0.9</v>
      </c>
      <c r="AA295" s="4">
        <v>5.2399372515480203E-4</v>
      </c>
    </row>
    <row r="296" spans="22:27" x14ac:dyDescent="0.2">
      <c r="V296" s="2" t="s">
        <v>498</v>
      </c>
      <c r="W296" s="3">
        <v>2.7875044832725201E-8</v>
      </c>
      <c r="X296" s="4">
        <v>-1.03562390973072</v>
      </c>
      <c r="Y296" s="4">
        <v>0.122</v>
      </c>
      <c r="Z296" s="4">
        <v>0.85</v>
      </c>
      <c r="AA296" s="4">
        <v>5.2809272435598001E-4</v>
      </c>
    </row>
    <row r="297" spans="22:27" x14ac:dyDescent="0.2">
      <c r="V297" s="2" t="s">
        <v>1287</v>
      </c>
      <c r="W297" s="3">
        <v>2.9261275401953799E-8</v>
      </c>
      <c r="X297" s="4">
        <v>-0.838587062671168</v>
      </c>
      <c r="Y297" s="4">
        <v>7.2999999999999995E-2</v>
      </c>
      <c r="Z297" s="4">
        <v>0.8</v>
      </c>
      <c r="AA297" s="4">
        <v>5.5435486249001405E-4</v>
      </c>
    </row>
    <row r="298" spans="22:27" x14ac:dyDescent="0.2">
      <c r="V298" s="2" t="s">
        <v>1152</v>
      </c>
      <c r="W298" s="3">
        <v>2.92710546933129E-8</v>
      </c>
      <c r="X298" s="4">
        <v>-0.87335248083184402</v>
      </c>
      <c r="Y298" s="4">
        <v>7.2999999999999995E-2</v>
      </c>
      <c r="Z298" s="4">
        <v>0.8</v>
      </c>
      <c r="AA298" s="4">
        <v>5.5454013116481302E-4</v>
      </c>
    </row>
    <row r="299" spans="22:27" x14ac:dyDescent="0.2">
      <c r="V299" s="2" t="s">
        <v>2309</v>
      </c>
      <c r="W299" s="3">
        <v>2.93378687852678E-8</v>
      </c>
      <c r="X299" s="4">
        <v>-0.81881252065757304</v>
      </c>
      <c r="Y299" s="4">
        <v>2.4E-2</v>
      </c>
      <c r="Z299" s="4">
        <v>0.7</v>
      </c>
      <c r="AA299" s="4">
        <v>5.5580592413689801E-4</v>
      </c>
    </row>
    <row r="300" spans="22:27" x14ac:dyDescent="0.2">
      <c r="V300" s="2" t="s">
        <v>857</v>
      </c>
      <c r="W300" s="3">
        <v>2.93378687852678E-8</v>
      </c>
      <c r="X300" s="4">
        <v>-0.81881252065757304</v>
      </c>
      <c r="Y300" s="4">
        <v>2.4E-2</v>
      </c>
      <c r="Z300" s="4">
        <v>0.7</v>
      </c>
      <c r="AA300" s="4">
        <v>5.5580592413689801E-4</v>
      </c>
    </row>
    <row r="301" spans="22:27" x14ac:dyDescent="0.2">
      <c r="V301" s="2" t="s">
        <v>2310</v>
      </c>
      <c r="W301" s="3">
        <v>2.9490703717359999E-8</v>
      </c>
      <c r="X301" s="4">
        <v>-0.89812038598078603</v>
      </c>
      <c r="Y301" s="4">
        <v>4.9000000000000002E-2</v>
      </c>
      <c r="Z301" s="4">
        <v>0.75</v>
      </c>
      <c r="AA301" s="4">
        <v>5.5870138192538595E-4</v>
      </c>
    </row>
    <row r="302" spans="22:27" x14ac:dyDescent="0.2">
      <c r="V302" s="2" t="s">
        <v>406</v>
      </c>
      <c r="W302" s="3">
        <v>2.9681323018217101E-8</v>
      </c>
      <c r="X302" s="4">
        <v>-0.74344315823741103</v>
      </c>
      <c r="Y302" s="4">
        <v>7.2999999999999995E-2</v>
      </c>
      <c r="Z302" s="4">
        <v>0.85</v>
      </c>
      <c r="AA302" s="4">
        <v>5.6231266458012198E-4</v>
      </c>
    </row>
    <row r="303" spans="22:27" x14ac:dyDescent="0.2">
      <c r="V303" s="2" t="s">
        <v>841</v>
      </c>
      <c r="W303" s="3">
        <v>3.0819679625053102E-8</v>
      </c>
      <c r="X303" s="4">
        <v>-0.69682199627896302</v>
      </c>
      <c r="Y303" s="4">
        <v>2.4E-2</v>
      </c>
      <c r="Z303" s="4">
        <v>0.7</v>
      </c>
      <c r="AA303" s="4">
        <v>5.8387883049663102E-4</v>
      </c>
    </row>
    <row r="304" spans="22:27" x14ac:dyDescent="0.2">
      <c r="V304" s="2" t="s">
        <v>1993</v>
      </c>
      <c r="W304" s="3">
        <v>3.0819679625053102E-8</v>
      </c>
      <c r="X304" s="4">
        <v>-0.69682199627896302</v>
      </c>
      <c r="Y304" s="4">
        <v>2.4E-2</v>
      </c>
      <c r="Z304" s="4">
        <v>0.7</v>
      </c>
      <c r="AA304" s="4">
        <v>5.8387883049663102E-4</v>
      </c>
    </row>
    <row r="305" spans="22:27" x14ac:dyDescent="0.2">
      <c r="V305" s="2" t="s">
        <v>732</v>
      </c>
      <c r="W305" s="3">
        <v>3.0819679625053102E-8</v>
      </c>
      <c r="X305" s="4">
        <v>-0.69682199627896302</v>
      </c>
      <c r="Y305" s="4">
        <v>2.4E-2</v>
      </c>
      <c r="Z305" s="4">
        <v>0.7</v>
      </c>
      <c r="AA305" s="4">
        <v>5.8387883049663102E-4</v>
      </c>
    </row>
    <row r="306" spans="22:27" x14ac:dyDescent="0.2">
      <c r="V306" s="2" t="s">
        <v>1368</v>
      </c>
      <c r="W306" s="3">
        <v>3.0819679625053102E-8</v>
      </c>
      <c r="X306" s="4">
        <v>-0.66365513234376305</v>
      </c>
      <c r="Y306" s="4">
        <v>2.4E-2</v>
      </c>
      <c r="Z306" s="4">
        <v>0.7</v>
      </c>
      <c r="AA306" s="4">
        <v>5.8387883049663102E-4</v>
      </c>
    </row>
    <row r="307" spans="22:27" x14ac:dyDescent="0.2">
      <c r="V307" s="2" t="s">
        <v>96</v>
      </c>
      <c r="W307" s="3">
        <v>3.0819679625053102E-8</v>
      </c>
      <c r="X307" s="4">
        <v>-0.59952479492404798</v>
      </c>
      <c r="Y307" s="4">
        <v>2.4E-2</v>
      </c>
      <c r="Z307" s="4">
        <v>0.7</v>
      </c>
      <c r="AA307" s="4">
        <v>5.8387883049663102E-4</v>
      </c>
    </row>
    <row r="308" spans="22:27" x14ac:dyDescent="0.2">
      <c r="V308" s="2" t="s">
        <v>375</v>
      </c>
      <c r="W308" s="3">
        <v>3.0819679625053102E-8</v>
      </c>
      <c r="X308" s="4">
        <v>-0.69682199627896302</v>
      </c>
      <c r="Y308" s="4">
        <v>2.4E-2</v>
      </c>
      <c r="Z308" s="4">
        <v>0.7</v>
      </c>
      <c r="AA308" s="4">
        <v>5.8387883049663102E-4</v>
      </c>
    </row>
    <row r="309" spans="22:27" x14ac:dyDescent="0.2">
      <c r="V309" s="2" t="s">
        <v>929</v>
      </c>
      <c r="W309" s="3">
        <v>3.0819679625053102E-8</v>
      </c>
      <c r="X309" s="4">
        <v>-0.69682199627896302</v>
      </c>
      <c r="Y309" s="4">
        <v>2.4E-2</v>
      </c>
      <c r="Z309" s="4">
        <v>0.7</v>
      </c>
      <c r="AA309" s="4">
        <v>5.8387883049663102E-4</v>
      </c>
    </row>
    <row r="310" spans="22:27" x14ac:dyDescent="0.2">
      <c r="V310" s="2" t="s">
        <v>1375</v>
      </c>
      <c r="W310" s="3">
        <v>3.0819679625053102E-8</v>
      </c>
      <c r="X310" s="4">
        <v>-0.66365513234376305</v>
      </c>
      <c r="Y310" s="4">
        <v>2.4E-2</v>
      </c>
      <c r="Z310" s="4">
        <v>0.7</v>
      </c>
      <c r="AA310" s="4">
        <v>5.8387883049663102E-4</v>
      </c>
    </row>
    <row r="311" spans="22:27" x14ac:dyDescent="0.2">
      <c r="V311" s="2" t="s">
        <v>1307</v>
      </c>
      <c r="W311" s="3">
        <v>3.0819679625053102E-8</v>
      </c>
      <c r="X311" s="4">
        <v>-0.53812425025990496</v>
      </c>
      <c r="Y311" s="4">
        <v>2.4E-2</v>
      </c>
      <c r="Z311" s="4">
        <v>0.7</v>
      </c>
      <c r="AA311" s="4">
        <v>5.8387883049663102E-4</v>
      </c>
    </row>
    <row r="312" spans="22:27" x14ac:dyDescent="0.2">
      <c r="V312" s="2" t="s">
        <v>1074</v>
      </c>
      <c r="W312" s="3">
        <v>3.0874383831228598E-8</v>
      </c>
      <c r="X312" s="4">
        <v>-0.81323148839427395</v>
      </c>
      <c r="Y312" s="4">
        <v>7.2999999999999995E-2</v>
      </c>
      <c r="Z312" s="4">
        <v>0.85</v>
      </c>
      <c r="AA312" s="4">
        <v>5.8491520168262501E-4</v>
      </c>
    </row>
    <row r="313" spans="22:27" x14ac:dyDescent="0.2">
      <c r="V313" s="2" t="s">
        <v>383</v>
      </c>
      <c r="W313" s="3">
        <v>3.09046388062159E-8</v>
      </c>
      <c r="X313" s="4">
        <v>-1.28073640756725</v>
      </c>
      <c r="Y313" s="4">
        <v>0.17100000000000001</v>
      </c>
      <c r="Z313" s="4">
        <v>0.95</v>
      </c>
      <c r="AA313" s="4">
        <v>5.8548838218376099E-4</v>
      </c>
    </row>
    <row r="314" spans="22:27" x14ac:dyDescent="0.2">
      <c r="V314" s="2" t="s">
        <v>649</v>
      </c>
      <c r="W314" s="3">
        <v>3.1083261615730003E-8</v>
      </c>
      <c r="X314" s="4">
        <v>-0.73864217197358994</v>
      </c>
      <c r="Y314" s="4">
        <v>2.4E-2</v>
      </c>
      <c r="Z314" s="4">
        <v>0.7</v>
      </c>
      <c r="AA314" s="4">
        <v>5.8887239131000496E-4</v>
      </c>
    </row>
    <row r="315" spans="22:27" x14ac:dyDescent="0.2">
      <c r="V315" s="2" t="s">
        <v>1081</v>
      </c>
      <c r="W315" s="3">
        <v>3.1083261615730003E-8</v>
      </c>
      <c r="X315" s="4">
        <v>-0.73864217197358994</v>
      </c>
      <c r="Y315" s="4">
        <v>2.4E-2</v>
      </c>
      <c r="Z315" s="4">
        <v>0.7</v>
      </c>
      <c r="AA315" s="4">
        <v>5.8887239131000496E-4</v>
      </c>
    </row>
    <row r="316" spans="22:27" x14ac:dyDescent="0.2">
      <c r="V316" s="2" t="s">
        <v>962</v>
      </c>
      <c r="W316" s="3">
        <v>3.1169043368673099E-8</v>
      </c>
      <c r="X316" s="4">
        <v>-1.00245704579552</v>
      </c>
      <c r="Y316" s="4">
        <v>4.9000000000000002E-2</v>
      </c>
      <c r="Z316" s="4">
        <v>0.75</v>
      </c>
      <c r="AA316" s="4">
        <v>5.9049752661951204E-4</v>
      </c>
    </row>
    <row r="317" spans="22:27" x14ac:dyDescent="0.2">
      <c r="V317" s="2" t="s">
        <v>1134</v>
      </c>
      <c r="W317" s="3">
        <v>3.1203871870521397E-8</v>
      </c>
      <c r="X317" s="4">
        <v>-1.15591814344843</v>
      </c>
      <c r="Y317" s="4">
        <v>7.2999999999999995E-2</v>
      </c>
      <c r="Z317" s="4">
        <v>0.8</v>
      </c>
      <c r="AA317" s="4">
        <v>5.9115735258702797E-4</v>
      </c>
    </row>
    <row r="318" spans="22:27" x14ac:dyDescent="0.2">
      <c r="V318" s="2" t="s">
        <v>2010</v>
      </c>
      <c r="W318" s="3">
        <v>3.2978125231597498E-8</v>
      </c>
      <c r="X318" s="4">
        <v>-0.70547530803838998</v>
      </c>
      <c r="Y318" s="4">
        <v>2.4E-2</v>
      </c>
      <c r="Z318" s="4">
        <v>0.7</v>
      </c>
      <c r="AA318" s="4">
        <v>6.2477058251261396E-4</v>
      </c>
    </row>
    <row r="319" spans="22:27" x14ac:dyDescent="0.2">
      <c r="V319" s="2" t="s">
        <v>676</v>
      </c>
      <c r="W319" s="3">
        <v>3.2978125231597498E-8</v>
      </c>
      <c r="X319" s="4">
        <v>-0.70547530803838998</v>
      </c>
      <c r="Y319" s="4">
        <v>2.4E-2</v>
      </c>
      <c r="Z319" s="4">
        <v>0.7</v>
      </c>
      <c r="AA319" s="4">
        <v>6.2477058251261396E-4</v>
      </c>
    </row>
    <row r="320" spans="22:27" x14ac:dyDescent="0.2">
      <c r="V320" s="2" t="s">
        <v>551</v>
      </c>
      <c r="W320" s="3">
        <v>3.3076884115385702E-8</v>
      </c>
      <c r="X320" s="4">
        <v>-0.73223176628078701</v>
      </c>
      <c r="Y320" s="4">
        <v>9.8000000000000004E-2</v>
      </c>
      <c r="Z320" s="4">
        <v>0.9</v>
      </c>
      <c r="AA320" s="4">
        <v>6.2664156956598199E-4</v>
      </c>
    </row>
    <row r="321" spans="22:27" x14ac:dyDescent="0.2">
      <c r="V321" s="2" t="s">
        <v>120</v>
      </c>
      <c r="W321" s="3">
        <v>3.34316276620588E-8</v>
      </c>
      <c r="X321" s="4">
        <v>-1.2022737791401701</v>
      </c>
      <c r="Y321" s="4">
        <v>0.14599999999999999</v>
      </c>
      <c r="Z321" s="4">
        <v>0.9</v>
      </c>
      <c r="AA321" s="4">
        <v>6.3336218605770402E-4</v>
      </c>
    </row>
    <row r="322" spans="22:27" x14ac:dyDescent="0.2">
      <c r="V322" s="2" t="s">
        <v>1185</v>
      </c>
      <c r="W322" s="3">
        <v>3.4324147361301898E-8</v>
      </c>
      <c r="X322" s="4">
        <v>-0.746117292535736</v>
      </c>
      <c r="Y322" s="4">
        <v>4.9000000000000002E-2</v>
      </c>
      <c r="Z322" s="4">
        <v>0.75</v>
      </c>
      <c r="AA322" s="4">
        <v>6.5027097175986398E-4</v>
      </c>
    </row>
    <row r="323" spans="22:27" x14ac:dyDescent="0.2">
      <c r="V323" s="2" t="s">
        <v>1190</v>
      </c>
      <c r="W323" s="3">
        <v>3.4851752451717999E-8</v>
      </c>
      <c r="X323" s="4">
        <v>-1.0957449021682899</v>
      </c>
      <c r="Y323" s="4">
        <v>9.8000000000000004E-2</v>
      </c>
      <c r="Z323" s="4">
        <v>0.85</v>
      </c>
      <c r="AA323" s="4">
        <v>6.6026645019779805E-4</v>
      </c>
    </row>
    <row r="324" spans="22:27" x14ac:dyDescent="0.2">
      <c r="V324" s="2" t="s">
        <v>315</v>
      </c>
      <c r="W324" s="3">
        <v>3.6236436617857398E-8</v>
      </c>
      <c r="X324" s="4">
        <v>-0.77846607023359704</v>
      </c>
      <c r="Y324" s="4">
        <v>7.2999999999999995E-2</v>
      </c>
      <c r="Z324" s="4">
        <v>0.85</v>
      </c>
      <c r="AA324" s="4">
        <v>6.8649929172530898E-4</v>
      </c>
    </row>
    <row r="325" spans="22:27" x14ac:dyDescent="0.2">
      <c r="V325" s="2" t="s">
        <v>2254</v>
      </c>
      <c r="W325" s="3">
        <v>3.6322324112192303E-8</v>
      </c>
      <c r="X325" s="4">
        <v>-0.71369581484335898</v>
      </c>
      <c r="Y325" s="4">
        <v>4.9000000000000002E-2</v>
      </c>
      <c r="Z325" s="4">
        <v>0.75</v>
      </c>
      <c r="AA325" s="4">
        <v>6.8812643030548304E-4</v>
      </c>
    </row>
    <row r="326" spans="22:27" x14ac:dyDescent="0.2">
      <c r="V326" s="2" t="s">
        <v>510</v>
      </c>
      <c r="W326" s="3">
        <v>3.6322324112192303E-8</v>
      </c>
      <c r="X326" s="4">
        <v>-0.56169272139830895</v>
      </c>
      <c r="Y326" s="4">
        <v>4.9000000000000002E-2</v>
      </c>
      <c r="Z326" s="4">
        <v>0.75</v>
      </c>
      <c r="AA326" s="4">
        <v>6.8812643030548304E-4</v>
      </c>
    </row>
    <row r="327" spans="22:27" x14ac:dyDescent="0.2">
      <c r="V327" s="2" t="s">
        <v>2176</v>
      </c>
      <c r="W327" s="3">
        <v>3.68789008491245E-8</v>
      </c>
      <c r="X327" s="4">
        <v>-0.75998946711729398</v>
      </c>
      <c r="Y327" s="4">
        <v>4.9000000000000002E-2</v>
      </c>
      <c r="Z327" s="4">
        <v>0.75</v>
      </c>
      <c r="AA327" s="4">
        <v>6.9867077658666398E-4</v>
      </c>
    </row>
    <row r="328" spans="22:27" x14ac:dyDescent="0.2">
      <c r="V328" s="2" t="s">
        <v>529</v>
      </c>
      <c r="W328" s="3">
        <v>4.34695641151426E-8</v>
      </c>
      <c r="X328" s="4">
        <v>-1.3194168757313101</v>
      </c>
      <c r="Y328" s="4">
        <v>4.9000000000000002E-2</v>
      </c>
      <c r="Z328" s="4">
        <v>0.75</v>
      </c>
      <c r="AA328" s="4">
        <v>8.2353089216137705E-4</v>
      </c>
    </row>
    <row r="329" spans="22:27" x14ac:dyDescent="0.2">
      <c r="V329" s="2" t="s">
        <v>1070</v>
      </c>
      <c r="W329" s="3">
        <v>4.5527165877083199E-8</v>
      </c>
      <c r="X329" s="4">
        <v>-1.1287333141222</v>
      </c>
      <c r="Y329" s="4">
        <v>4.9000000000000002E-2</v>
      </c>
      <c r="Z329" s="4">
        <v>0.75</v>
      </c>
      <c r="AA329" s="4">
        <v>8.6251215754134104E-4</v>
      </c>
    </row>
    <row r="330" spans="22:27" x14ac:dyDescent="0.2">
      <c r="V330" s="2" t="s">
        <v>2097</v>
      </c>
      <c r="W330" s="3">
        <v>4.5723590256434799E-8</v>
      </c>
      <c r="X330" s="4">
        <v>-0.92599941855622303</v>
      </c>
      <c r="Y330" s="4">
        <v>0</v>
      </c>
      <c r="Z330" s="4">
        <v>0.6</v>
      </c>
      <c r="AA330" s="4">
        <v>8.66233417408156E-4</v>
      </c>
    </row>
    <row r="331" spans="22:27" x14ac:dyDescent="0.2">
      <c r="V331" s="2" t="s">
        <v>755</v>
      </c>
      <c r="W331" s="3">
        <v>4.6242536953468702E-8</v>
      </c>
      <c r="X331" s="4">
        <v>-0.66884157905909902</v>
      </c>
      <c r="Y331" s="4">
        <v>7.2999999999999995E-2</v>
      </c>
      <c r="Z331" s="4">
        <v>0.85</v>
      </c>
      <c r="AA331" s="4">
        <v>8.7606486258346502E-4</v>
      </c>
    </row>
    <row r="332" spans="22:27" x14ac:dyDescent="0.2">
      <c r="V332" s="2" t="s">
        <v>441</v>
      </c>
      <c r="W332" s="3">
        <v>4.7043869627733903E-8</v>
      </c>
      <c r="X332" s="4">
        <v>-1.4901897731961999</v>
      </c>
      <c r="Y332" s="4">
        <v>0.122</v>
      </c>
      <c r="Z332" s="4">
        <v>0.9</v>
      </c>
      <c r="AA332" s="4">
        <v>8.9124611009741897E-4</v>
      </c>
    </row>
    <row r="333" spans="22:27" x14ac:dyDescent="0.2">
      <c r="V333" s="2" t="s">
        <v>1356</v>
      </c>
      <c r="W333" s="3">
        <v>4.7917265362715099E-8</v>
      </c>
      <c r="X333" s="4">
        <v>-0.972888154382759</v>
      </c>
      <c r="Y333" s="4">
        <v>7.2999999999999995E-2</v>
      </c>
      <c r="Z333" s="4">
        <v>0.8</v>
      </c>
      <c r="AA333" s="4">
        <v>9.0779259229663799E-4</v>
      </c>
    </row>
    <row r="334" spans="22:27" x14ac:dyDescent="0.2">
      <c r="V334" s="2" t="s">
        <v>1345</v>
      </c>
      <c r="W334" s="3">
        <v>4.7922149781000603E-8</v>
      </c>
      <c r="X334" s="4">
        <v>-0.80735492205760395</v>
      </c>
      <c r="Y334" s="4">
        <v>0</v>
      </c>
      <c r="Z334" s="4">
        <v>0.6</v>
      </c>
      <c r="AA334" s="4">
        <v>9.0788512760105601E-4</v>
      </c>
    </row>
    <row r="335" spans="22:27" x14ac:dyDescent="0.2">
      <c r="V335" s="2" t="s">
        <v>301</v>
      </c>
      <c r="W335" s="3">
        <v>4.7976171309197701E-8</v>
      </c>
      <c r="X335" s="4">
        <v>-1.03562390973072</v>
      </c>
      <c r="Y335" s="4">
        <v>7.2999999999999995E-2</v>
      </c>
      <c r="Z335" s="4">
        <v>0.8</v>
      </c>
      <c r="AA335" s="4">
        <v>9.0890856545274999E-4</v>
      </c>
    </row>
    <row r="336" spans="22:27" x14ac:dyDescent="0.2">
      <c r="V336" s="2" t="s">
        <v>257</v>
      </c>
      <c r="W336" s="3">
        <v>4.8074456123376302E-8</v>
      </c>
      <c r="X336" s="4">
        <v>-0.972888154382759</v>
      </c>
      <c r="Y336" s="4">
        <v>7.2999999999999995E-2</v>
      </c>
      <c r="Z336" s="4">
        <v>0.8</v>
      </c>
      <c r="AA336" s="4">
        <v>9.1077057125736399E-4</v>
      </c>
    </row>
    <row r="337" spans="22:27" x14ac:dyDescent="0.2">
      <c r="V337" s="2" t="s">
        <v>1064</v>
      </c>
      <c r="W337" s="3">
        <v>4.8766013544735103E-8</v>
      </c>
      <c r="X337" s="4">
        <v>-0.61112608120281098</v>
      </c>
      <c r="Y337" s="4">
        <v>7.2999999999999995E-2</v>
      </c>
      <c r="Z337" s="4">
        <v>0.85</v>
      </c>
      <c r="AA337" s="4">
        <v>9.2387212660500605E-4</v>
      </c>
    </row>
    <row r="338" spans="22:27" x14ac:dyDescent="0.2">
      <c r="V338" s="2" t="s">
        <v>234</v>
      </c>
      <c r="W338" s="3">
        <v>5.34178029183961E-8</v>
      </c>
      <c r="X338" s="4">
        <v>-1.5294385223936799</v>
      </c>
      <c r="Y338" s="4">
        <v>9.8000000000000004E-2</v>
      </c>
      <c r="Z338" s="4">
        <v>0.85</v>
      </c>
      <c r="AA338" s="4">
        <v>1.01200027628901E-3</v>
      </c>
    </row>
    <row r="339" spans="22:27" x14ac:dyDescent="0.2">
      <c r="V339" s="2" t="s">
        <v>1233</v>
      </c>
      <c r="W339" s="3">
        <v>5.3578827189854098E-8</v>
      </c>
      <c r="X339" s="4">
        <v>-1.00391505000338</v>
      </c>
      <c r="Y339" s="4">
        <v>4.9000000000000002E-2</v>
      </c>
      <c r="Z339" s="4">
        <v>0.75</v>
      </c>
      <c r="AA339" s="4">
        <v>1.0150508811117901E-3</v>
      </c>
    </row>
    <row r="340" spans="22:27" x14ac:dyDescent="0.2">
      <c r="V340" s="2" t="s">
        <v>1601</v>
      </c>
      <c r="W340" s="3">
        <v>5.7786830917468202E-8</v>
      </c>
      <c r="X340" s="4">
        <v>-1.14883452017871</v>
      </c>
      <c r="Y340" s="4">
        <v>0.122</v>
      </c>
      <c r="Z340" s="4">
        <v>0.85</v>
      </c>
      <c r="AA340" s="4">
        <v>1.09477151173143E-3</v>
      </c>
    </row>
    <row r="341" spans="22:27" x14ac:dyDescent="0.2">
      <c r="V341" s="2" t="s">
        <v>619</v>
      </c>
      <c r="W341" s="3">
        <v>5.8637268945048599E-8</v>
      </c>
      <c r="X341" s="4">
        <v>-1.1785818635727601</v>
      </c>
      <c r="Y341" s="4">
        <v>9.8000000000000004E-2</v>
      </c>
      <c r="Z341" s="4">
        <v>0.85</v>
      </c>
      <c r="AA341" s="4">
        <v>1.11088306016395E-3</v>
      </c>
    </row>
    <row r="342" spans="22:27" x14ac:dyDescent="0.2">
      <c r="V342" s="2" t="s">
        <v>1441</v>
      </c>
      <c r="W342" s="3">
        <v>5.8701077985341799E-8</v>
      </c>
      <c r="X342" s="4">
        <v>-0.93832670837580601</v>
      </c>
      <c r="Y342" s="4">
        <v>7.2999999999999995E-2</v>
      </c>
      <c r="Z342" s="4">
        <v>0.8</v>
      </c>
      <c r="AA342" s="4">
        <v>1.1120919224323E-3</v>
      </c>
    </row>
    <row r="343" spans="22:27" x14ac:dyDescent="0.2">
      <c r="V343" s="2" t="s">
        <v>140</v>
      </c>
      <c r="W343" s="3">
        <v>6.0279809486908899E-8</v>
      </c>
      <c r="X343" s="4">
        <v>-2.1798808456531198</v>
      </c>
      <c r="Y343" s="4">
        <v>1</v>
      </c>
      <c r="Z343" s="4">
        <v>1</v>
      </c>
      <c r="AA343" s="4">
        <v>1.14200099072949E-3</v>
      </c>
    </row>
    <row r="344" spans="22:27" x14ac:dyDescent="0.2">
      <c r="V344" s="2" t="s">
        <v>2311</v>
      </c>
      <c r="W344" s="3">
        <v>6.1799554612030003E-8</v>
      </c>
      <c r="X344" s="4">
        <v>-1.1931651867172</v>
      </c>
      <c r="Y344" s="4">
        <v>9.8000000000000004E-2</v>
      </c>
      <c r="Z344" s="4">
        <v>0.85</v>
      </c>
      <c r="AA344" s="4">
        <v>1.1707925621249099E-3</v>
      </c>
    </row>
    <row r="345" spans="22:27" x14ac:dyDescent="0.2">
      <c r="V345" s="2" t="s">
        <v>99</v>
      </c>
      <c r="W345" s="3">
        <v>6.2193489584110698E-8</v>
      </c>
      <c r="X345" s="4">
        <v>-0.74284216050287599</v>
      </c>
      <c r="Y345" s="4">
        <v>9.8000000000000004E-2</v>
      </c>
      <c r="Z345" s="4">
        <v>0.85</v>
      </c>
      <c r="AA345" s="4">
        <v>1.17825566017098E-3</v>
      </c>
    </row>
    <row r="346" spans="22:27" x14ac:dyDescent="0.2">
      <c r="V346" s="2" t="s">
        <v>1549</v>
      </c>
      <c r="W346" s="3">
        <v>6.2409431630268297E-8</v>
      </c>
      <c r="X346" s="4">
        <v>-0.838587062671168</v>
      </c>
      <c r="Y346" s="4">
        <v>7.2999999999999995E-2</v>
      </c>
      <c r="Z346" s="4">
        <v>0.8</v>
      </c>
      <c r="AA346" s="4">
        <v>1.18234668223543E-3</v>
      </c>
    </row>
    <row r="347" spans="22:27" x14ac:dyDescent="0.2">
      <c r="V347" s="2" t="s">
        <v>751</v>
      </c>
      <c r="W347" s="3">
        <v>6.2620327720078295E-8</v>
      </c>
      <c r="X347" s="4">
        <v>-0.88362081628567102</v>
      </c>
      <c r="Y347" s="4">
        <v>0.122</v>
      </c>
      <c r="Z347" s="4">
        <v>0.9</v>
      </c>
      <c r="AA347" s="4">
        <v>1.1863421086568801E-3</v>
      </c>
    </row>
    <row r="348" spans="22:27" x14ac:dyDescent="0.2">
      <c r="V348" s="2" t="s">
        <v>1221</v>
      </c>
      <c r="W348" s="3">
        <v>6.4007484730612299E-8</v>
      </c>
      <c r="X348" s="4">
        <v>-0.90437937645246902</v>
      </c>
      <c r="Y348" s="4">
        <v>4.9000000000000002E-2</v>
      </c>
      <c r="Z348" s="4">
        <v>0.75</v>
      </c>
      <c r="AA348" s="4">
        <v>1.21262179822145E-3</v>
      </c>
    </row>
    <row r="349" spans="22:27" x14ac:dyDescent="0.2">
      <c r="V349" s="2" t="s">
        <v>2107</v>
      </c>
      <c r="W349" s="3">
        <v>6.4313066085661199E-8</v>
      </c>
      <c r="X349" s="4">
        <v>-1.0032024320383399</v>
      </c>
      <c r="Y349" s="4">
        <v>4.9000000000000002E-2</v>
      </c>
      <c r="Z349" s="4">
        <v>0.75</v>
      </c>
      <c r="AA349" s="4">
        <v>1.2184110369928499E-3</v>
      </c>
    </row>
    <row r="350" spans="22:27" x14ac:dyDescent="0.2">
      <c r="V350" s="2" t="s">
        <v>807</v>
      </c>
      <c r="W350" s="3">
        <v>6.4313066085661199E-8</v>
      </c>
      <c r="X350" s="4">
        <v>-0.90132281801912995</v>
      </c>
      <c r="Y350" s="4">
        <v>4.9000000000000002E-2</v>
      </c>
      <c r="Z350" s="4">
        <v>0.75</v>
      </c>
      <c r="AA350" s="4">
        <v>1.2184110369928499E-3</v>
      </c>
    </row>
    <row r="351" spans="22:27" x14ac:dyDescent="0.2">
      <c r="V351" s="2" t="s">
        <v>2009</v>
      </c>
      <c r="W351" s="3">
        <v>6.4354778235479896E-8</v>
      </c>
      <c r="X351" s="4">
        <v>-0.90437937645246902</v>
      </c>
      <c r="Y351" s="4">
        <v>4.9000000000000002E-2</v>
      </c>
      <c r="Z351" s="4">
        <v>0.75</v>
      </c>
      <c r="AA351" s="4">
        <v>1.21920127367117E-3</v>
      </c>
    </row>
    <row r="352" spans="22:27" x14ac:dyDescent="0.2">
      <c r="V352" s="2" t="s">
        <v>574</v>
      </c>
      <c r="W352" s="3">
        <v>6.6955890103177102E-8</v>
      </c>
      <c r="X352" s="4">
        <v>-0.68770060631041396</v>
      </c>
      <c r="Y352" s="4">
        <v>2.4E-2</v>
      </c>
      <c r="Z352" s="4">
        <v>0.65</v>
      </c>
      <c r="AA352" s="4">
        <v>1.2684793380046901E-3</v>
      </c>
    </row>
    <row r="353" spans="22:27" x14ac:dyDescent="0.2">
      <c r="V353" s="2" t="s">
        <v>188</v>
      </c>
      <c r="W353" s="3">
        <v>6.7246962867946801E-8</v>
      </c>
      <c r="X353" s="4">
        <v>-0.93608823617980697</v>
      </c>
      <c r="Y353" s="4">
        <v>4.9000000000000002E-2</v>
      </c>
      <c r="Z353" s="4">
        <v>0.75</v>
      </c>
      <c r="AA353" s="4">
        <v>1.27399371153325E-3</v>
      </c>
    </row>
    <row r="354" spans="22:27" x14ac:dyDescent="0.2">
      <c r="V354" s="2" t="s">
        <v>756</v>
      </c>
      <c r="W354" s="3">
        <v>6.7584910938681698E-8</v>
      </c>
      <c r="X354" s="4">
        <v>-0.81323148839427395</v>
      </c>
      <c r="Y354" s="4">
        <v>2.4E-2</v>
      </c>
      <c r="Z354" s="4">
        <v>0.65</v>
      </c>
      <c r="AA354" s="4">
        <v>1.28039613773332E-3</v>
      </c>
    </row>
    <row r="355" spans="22:27" x14ac:dyDescent="0.2">
      <c r="V355" s="2" t="s">
        <v>928</v>
      </c>
      <c r="W355" s="3">
        <v>6.7584910938681698E-8</v>
      </c>
      <c r="X355" s="4">
        <v>-0.92870870581420895</v>
      </c>
      <c r="Y355" s="4">
        <v>2.4E-2</v>
      </c>
      <c r="Z355" s="4">
        <v>0.65</v>
      </c>
      <c r="AA355" s="4">
        <v>1.28039613773332E-3</v>
      </c>
    </row>
    <row r="356" spans="22:27" x14ac:dyDescent="0.2">
      <c r="V356" s="2" t="s">
        <v>829</v>
      </c>
      <c r="W356" s="3">
        <v>7.1136570359441606E-8</v>
      </c>
      <c r="X356" s="4">
        <v>-0.76643727691533203</v>
      </c>
      <c r="Y356" s="4">
        <v>7.2999999999999995E-2</v>
      </c>
      <c r="Z356" s="4">
        <v>0.8</v>
      </c>
      <c r="AA356" s="4">
        <v>1.34768232545962E-3</v>
      </c>
    </row>
    <row r="357" spans="22:27" x14ac:dyDescent="0.2">
      <c r="V357" s="2" t="s">
        <v>2312</v>
      </c>
      <c r="W357" s="3">
        <v>7.5048602035790806E-8</v>
      </c>
      <c r="X357" s="4">
        <v>-0.73864217197358994</v>
      </c>
      <c r="Y357" s="4">
        <v>4.9000000000000002E-2</v>
      </c>
      <c r="Z357" s="4">
        <v>0.7</v>
      </c>
      <c r="AA357" s="4">
        <v>1.4217957655680599E-3</v>
      </c>
    </row>
    <row r="358" spans="22:27" x14ac:dyDescent="0.2">
      <c r="V358" s="2" t="s">
        <v>1149</v>
      </c>
      <c r="W358" s="3">
        <v>7.5432469780028397E-8</v>
      </c>
      <c r="X358" s="4">
        <v>-0.79169832684463204</v>
      </c>
      <c r="Y358" s="4">
        <v>4.9000000000000002E-2</v>
      </c>
      <c r="Z358" s="4">
        <v>0.75</v>
      </c>
      <c r="AA358" s="4">
        <v>1.42906813998264E-3</v>
      </c>
    </row>
    <row r="359" spans="22:27" x14ac:dyDescent="0.2">
      <c r="V359" s="2" t="s">
        <v>2211</v>
      </c>
      <c r="W359" s="3">
        <v>7.5432469780028397E-8</v>
      </c>
      <c r="X359" s="4">
        <v>-0.72896257149666899</v>
      </c>
      <c r="Y359" s="4">
        <v>4.9000000000000002E-2</v>
      </c>
      <c r="Z359" s="4">
        <v>0.75</v>
      </c>
      <c r="AA359" s="4">
        <v>1.42906813998264E-3</v>
      </c>
    </row>
    <row r="360" spans="22:27" x14ac:dyDescent="0.2">
      <c r="V360" s="2" t="s">
        <v>2235</v>
      </c>
      <c r="W360" s="3">
        <v>7.5740306532535001E-8</v>
      </c>
      <c r="X360" s="4">
        <v>-0.80821341362764898</v>
      </c>
      <c r="Y360" s="4">
        <v>4.9000000000000002E-2</v>
      </c>
      <c r="Z360" s="4">
        <v>0.75</v>
      </c>
      <c r="AA360" s="4">
        <v>1.43490010725888E-3</v>
      </c>
    </row>
    <row r="361" spans="22:27" x14ac:dyDescent="0.2">
      <c r="V361" s="2" t="s">
        <v>361</v>
      </c>
      <c r="W361" s="3">
        <v>7.7514609249966703E-8</v>
      </c>
      <c r="X361" s="4">
        <v>-0.984398586375548</v>
      </c>
      <c r="Y361" s="4">
        <v>0.90200000000000002</v>
      </c>
      <c r="Z361" s="4">
        <v>0.95</v>
      </c>
      <c r="AA361" s="4">
        <v>1.46851427224062E-3</v>
      </c>
    </row>
    <row r="362" spans="22:27" x14ac:dyDescent="0.2">
      <c r="V362" s="2" t="s">
        <v>421</v>
      </c>
      <c r="W362" s="3">
        <v>7.9196324870448406E-8</v>
      </c>
      <c r="X362" s="4">
        <v>-0.74284216050287599</v>
      </c>
      <c r="Y362" s="4">
        <v>9.8000000000000004E-2</v>
      </c>
      <c r="Z362" s="4">
        <v>0.9</v>
      </c>
      <c r="AA362" s="4">
        <v>1.5003743746706401E-3</v>
      </c>
    </row>
    <row r="363" spans="22:27" x14ac:dyDescent="0.2">
      <c r="V363" s="2" t="s">
        <v>1290</v>
      </c>
      <c r="W363" s="3">
        <v>7.9506066425822705E-8</v>
      </c>
      <c r="X363" s="4">
        <v>-1.27008916336774</v>
      </c>
      <c r="Y363" s="4">
        <v>9.8000000000000004E-2</v>
      </c>
      <c r="Z363" s="4">
        <v>0.85</v>
      </c>
      <c r="AA363" s="4">
        <v>1.5062424284372101E-3</v>
      </c>
    </row>
    <row r="364" spans="22:27" x14ac:dyDescent="0.2">
      <c r="V364" s="2" t="s">
        <v>1037</v>
      </c>
      <c r="W364" s="3">
        <v>7.9917968060057803E-8</v>
      </c>
      <c r="X364" s="4">
        <v>-0.75998946711729398</v>
      </c>
      <c r="Y364" s="4">
        <v>4.9000000000000002E-2</v>
      </c>
      <c r="Z364" s="4">
        <v>0.75</v>
      </c>
      <c r="AA364" s="4">
        <v>1.5140459048978E-3</v>
      </c>
    </row>
    <row r="365" spans="22:27" x14ac:dyDescent="0.2">
      <c r="V365" s="2" t="s">
        <v>2313</v>
      </c>
      <c r="W365" s="3">
        <v>7.9917968060057803E-8</v>
      </c>
      <c r="X365" s="4">
        <v>-0.75998946711729398</v>
      </c>
      <c r="Y365" s="4">
        <v>4.9000000000000002E-2</v>
      </c>
      <c r="Z365" s="4">
        <v>0.75</v>
      </c>
      <c r="AA365" s="4">
        <v>1.5140459048978E-3</v>
      </c>
    </row>
    <row r="366" spans="22:27" x14ac:dyDescent="0.2">
      <c r="V366" s="2" t="s">
        <v>2314</v>
      </c>
      <c r="W366" s="3">
        <v>7.9969078903709005E-8</v>
      </c>
      <c r="X366" s="4">
        <v>-0.838587062671168</v>
      </c>
      <c r="Y366" s="4">
        <v>4.9000000000000002E-2</v>
      </c>
      <c r="Z366" s="4">
        <v>0.75</v>
      </c>
      <c r="AA366" s="4">
        <v>1.5150141998307701E-3</v>
      </c>
    </row>
    <row r="367" spans="22:27" x14ac:dyDescent="0.2">
      <c r="V367" s="2" t="s">
        <v>2196</v>
      </c>
      <c r="W367" s="3">
        <v>8.0895693436675696E-8</v>
      </c>
      <c r="X367" s="4">
        <v>-1.03562390973072</v>
      </c>
      <c r="Y367" s="4">
        <v>7.2999999999999995E-2</v>
      </c>
      <c r="Z367" s="4">
        <v>0.8</v>
      </c>
      <c r="AA367" s="4">
        <v>1.53256891215782E-3</v>
      </c>
    </row>
    <row r="368" spans="22:27" x14ac:dyDescent="0.2">
      <c r="V368" s="2" t="s">
        <v>1511</v>
      </c>
      <c r="W368" s="3">
        <v>8.3811872644199402E-8</v>
      </c>
      <c r="X368" s="4">
        <v>-1.2125016718148001</v>
      </c>
      <c r="Y368" s="4">
        <v>7.2999999999999995E-2</v>
      </c>
      <c r="Z368" s="4">
        <v>0.75</v>
      </c>
      <c r="AA368" s="4">
        <v>1.5878159272443601E-3</v>
      </c>
    </row>
    <row r="369" spans="22:27" x14ac:dyDescent="0.2">
      <c r="V369" s="2" t="s">
        <v>434</v>
      </c>
      <c r="W369" s="3">
        <v>8.5245438798484705E-8</v>
      </c>
      <c r="X369" s="4">
        <v>-0.68198695511602103</v>
      </c>
      <c r="Y369" s="4">
        <v>7.2999999999999995E-2</v>
      </c>
      <c r="Z369" s="4">
        <v>0.8</v>
      </c>
      <c r="AA369" s="4">
        <v>1.6149748380372901E-3</v>
      </c>
    </row>
    <row r="370" spans="22:27" x14ac:dyDescent="0.2">
      <c r="V370" s="2" t="s">
        <v>225</v>
      </c>
      <c r="W370" s="3">
        <v>8.6626588774803298E-8</v>
      </c>
      <c r="X370" s="4">
        <v>-1.3086424041371401</v>
      </c>
      <c r="Y370" s="4">
        <v>9.8000000000000004E-2</v>
      </c>
      <c r="Z370" s="4">
        <v>0.8</v>
      </c>
      <c r="AA370" s="4">
        <v>1.64114072433865E-3</v>
      </c>
    </row>
    <row r="371" spans="22:27" x14ac:dyDescent="0.2">
      <c r="V371" s="2" t="s">
        <v>370</v>
      </c>
      <c r="W371" s="3">
        <v>8.7659223457725096E-8</v>
      </c>
      <c r="X371" s="4">
        <v>-0.61031807499805002</v>
      </c>
      <c r="Y371" s="4">
        <v>4.9000000000000002E-2</v>
      </c>
      <c r="Z371" s="4">
        <v>0.75</v>
      </c>
      <c r="AA371" s="4">
        <v>1.6607039884066E-3</v>
      </c>
    </row>
    <row r="372" spans="22:27" x14ac:dyDescent="0.2">
      <c r="V372" s="2" t="s">
        <v>1020</v>
      </c>
      <c r="W372" s="3">
        <v>8.7715418165520306E-8</v>
      </c>
      <c r="X372" s="4">
        <v>-0.64134497061867501</v>
      </c>
      <c r="Y372" s="4">
        <v>4.9000000000000002E-2</v>
      </c>
      <c r="Z372" s="4">
        <v>0.75</v>
      </c>
      <c r="AA372" s="4">
        <v>1.66176859714578E-3</v>
      </c>
    </row>
    <row r="373" spans="22:27" x14ac:dyDescent="0.2">
      <c r="V373" s="2" t="s">
        <v>82</v>
      </c>
      <c r="W373" s="3">
        <v>8.7715418165520306E-8</v>
      </c>
      <c r="X373" s="4">
        <v>-0.64134497061867501</v>
      </c>
      <c r="Y373" s="4">
        <v>4.9000000000000002E-2</v>
      </c>
      <c r="Z373" s="4">
        <v>0.75</v>
      </c>
      <c r="AA373" s="4">
        <v>1.66176859714578E-3</v>
      </c>
    </row>
    <row r="374" spans="22:27" x14ac:dyDescent="0.2">
      <c r="V374" s="2" t="s">
        <v>572</v>
      </c>
      <c r="W374" s="3">
        <v>8.7715418165520306E-8</v>
      </c>
      <c r="X374" s="4">
        <v>-0.64134497061867501</v>
      </c>
      <c r="Y374" s="4">
        <v>4.9000000000000002E-2</v>
      </c>
      <c r="Z374" s="4">
        <v>0.75</v>
      </c>
      <c r="AA374" s="4">
        <v>1.66176859714578E-3</v>
      </c>
    </row>
    <row r="375" spans="22:27" x14ac:dyDescent="0.2">
      <c r="V375" s="2" t="s">
        <v>1075</v>
      </c>
      <c r="W375" s="3">
        <v>8.7715418165520306E-8</v>
      </c>
      <c r="X375" s="4">
        <v>-0.52105073690096304</v>
      </c>
      <c r="Y375" s="4">
        <v>4.9000000000000002E-2</v>
      </c>
      <c r="Z375" s="4">
        <v>0.75</v>
      </c>
      <c r="AA375" s="4">
        <v>1.66176859714578E-3</v>
      </c>
    </row>
    <row r="376" spans="22:27" x14ac:dyDescent="0.2">
      <c r="V376" s="2" t="s">
        <v>2315</v>
      </c>
      <c r="W376" s="3">
        <v>8.7793579002988498E-8</v>
      </c>
      <c r="X376" s="4">
        <v>-0.57265193338817599</v>
      </c>
      <c r="Y376" s="4">
        <v>7.2999999999999995E-2</v>
      </c>
      <c r="Z376" s="4">
        <v>0.8</v>
      </c>
      <c r="AA376" s="4">
        <v>1.66324935421162E-3</v>
      </c>
    </row>
    <row r="377" spans="22:27" x14ac:dyDescent="0.2">
      <c r="V377" s="2" t="s">
        <v>47</v>
      </c>
      <c r="W377" s="3">
        <v>8.8953625678674806E-8</v>
      </c>
      <c r="X377" s="4">
        <v>-0.721515319302658</v>
      </c>
      <c r="Y377" s="4">
        <v>4.9000000000000002E-2</v>
      </c>
      <c r="Z377" s="4">
        <v>0.75</v>
      </c>
      <c r="AA377" s="4">
        <v>1.6852264384824901E-3</v>
      </c>
    </row>
    <row r="378" spans="22:27" x14ac:dyDescent="0.2">
      <c r="V378" s="2" t="s">
        <v>1085</v>
      </c>
      <c r="W378" s="3">
        <v>8.9249306729772504E-8</v>
      </c>
      <c r="X378" s="4">
        <v>-1.3951662964178599</v>
      </c>
      <c r="Y378" s="4">
        <v>0.122</v>
      </c>
      <c r="Z378" s="4">
        <v>0.9</v>
      </c>
      <c r="AA378" s="4">
        <v>1.6908281159955399E-3</v>
      </c>
    </row>
    <row r="379" spans="22:27" x14ac:dyDescent="0.2">
      <c r="V379" s="2" t="s">
        <v>2048</v>
      </c>
      <c r="W379" s="3">
        <v>9.2401227853966995E-8</v>
      </c>
      <c r="X379" s="4">
        <v>-0.91009302764686195</v>
      </c>
      <c r="Y379" s="4">
        <v>9.8000000000000004E-2</v>
      </c>
      <c r="Z379" s="4">
        <v>0.85</v>
      </c>
      <c r="AA379" s="4">
        <v>1.75054126169341E-3</v>
      </c>
    </row>
    <row r="380" spans="22:27" x14ac:dyDescent="0.2">
      <c r="V380" s="2" t="s">
        <v>1182</v>
      </c>
      <c r="W380" s="3">
        <v>9.3792427711872202E-8</v>
      </c>
      <c r="X380" s="4">
        <v>-0.62058641045187801</v>
      </c>
      <c r="Y380" s="4">
        <v>4.9000000000000002E-2</v>
      </c>
      <c r="Z380" s="4">
        <v>0.75</v>
      </c>
      <c r="AA380" s="4">
        <v>1.77689754300142E-3</v>
      </c>
    </row>
    <row r="381" spans="22:27" x14ac:dyDescent="0.2">
      <c r="V381" s="2" t="s">
        <v>280</v>
      </c>
      <c r="W381" s="3">
        <v>9.3792427711872202E-8</v>
      </c>
      <c r="X381" s="4">
        <v>-0.62058641045187801</v>
      </c>
      <c r="Y381" s="4">
        <v>4.9000000000000002E-2</v>
      </c>
      <c r="Z381" s="4">
        <v>0.75</v>
      </c>
      <c r="AA381" s="4">
        <v>1.77689754300142E-3</v>
      </c>
    </row>
    <row r="382" spans="22:27" x14ac:dyDescent="0.2">
      <c r="V382" s="2" t="s">
        <v>207</v>
      </c>
      <c r="W382" s="3">
        <v>9.5258517123181104E-8</v>
      </c>
      <c r="X382" s="4">
        <v>-1.3459640303428699</v>
      </c>
      <c r="Y382" s="4">
        <v>9.8000000000000004E-2</v>
      </c>
      <c r="Z382" s="4">
        <v>0.85</v>
      </c>
      <c r="AA382" s="4">
        <v>1.80467260689867E-3</v>
      </c>
    </row>
    <row r="383" spans="22:27" x14ac:dyDescent="0.2">
      <c r="V383" s="2" t="s">
        <v>685</v>
      </c>
      <c r="W383" s="3">
        <v>9.8056571672879196E-8</v>
      </c>
      <c r="X383" s="4">
        <v>-1.37265889700829</v>
      </c>
      <c r="Y383" s="4">
        <v>0.14599999999999999</v>
      </c>
      <c r="Z383" s="4">
        <v>0.9</v>
      </c>
      <c r="AA383" s="4">
        <v>1.8576817503427E-3</v>
      </c>
    </row>
    <row r="384" spans="22:27" x14ac:dyDescent="0.2">
      <c r="V384" s="2" t="s">
        <v>796</v>
      </c>
      <c r="W384" s="3">
        <v>1.04759648106237E-7</v>
      </c>
      <c r="X384" s="4">
        <v>-0.94635657163363396</v>
      </c>
      <c r="Y384" s="4">
        <v>7.2999999999999995E-2</v>
      </c>
      <c r="Z384" s="4">
        <v>0.8</v>
      </c>
      <c r="AA384" s="4">
        <v>1.9846715333726602E-3</v>
      </c>
    </row>
    <row r="385" spans="22:27" x14ac:dyDescent="0.2">
      <c r="V385" s="2" t="s">
        <v>1643</v>
      </c>
      <c r="W385" s="3">
        <v>1.08824137750194E-7</v>
      </c>
      <c r="X385" s="4">
        <v>-1.3139250722178299</v>
      </c>
      <c r="Y385" s="4">
        <v>9.8000000000000004E-2</v>
      </c>
      <c r="Z385" s="4">
        <v>0.8</v>
      </c>
      <c r="AA385" s="4">
        <v>2.06167328967742E-3</v>
      </c>
    </row>
    <row r="386" spans="22:27" x14ac:dyDescent="0.2">
      <c r="V386" s="2" t="s">
        <v>2149</v>
      </c>
      <c r="W386" s="3">
        <v>1.1658730817735301E-7</v>
      </c>
      <c r="X386" s="4">
        <v>-0.88362081628567102</v>
      </c>
      <c r="Y386" s="4">
        <v>7.2999999999999995E-2</v>
      </c>
      <c r="Z386" s="4">
        <v>0.8</v>
      </c>
      <c r="AA386" s="4">
        <v>2.2087465534199602E-3</v>
      </c>
    </row>
    <row r="387" spans="22:27" x14ac:dyDescent="0.2">
      <c r="V387" s="2" t="s">
        <v>591</v>
      </c>
      <c r="W387" s="3">
        <v>1.20053084085488E-7</v>
      </c>
      <c r="X387" s="4">
        <v>-1.2211795628868001</v>
      </c>
      <c r="Y387" s="4">
        <v>9.8000000000000004E-2</v>
      </c>
      <c r="Z387" s="4">
        <v>0.85</v>
      </c>
      <c r="AA387" s="4">
        <v>2.2744056779995798E-3</v>
      </c>
    </row>
    <row r="388" spans="22:27" x14ac:dyDescent="0.2">
      <c r="V388" s="2" t="s">
        <v>223</v>
      </c>
      <c r="W388" s="3">
        <v>1.23064168614522E-7</v>
      </c>
      <c r="X388" s="4">
        <v>-0.75551599053798602</v>
      </c>
      <c r="Y388" s="4">
        <v>9.8000000000000004E-2</v>
      </c>
      <c r="Z388" s="4">
        <v>0.85</v>
      </c>
      <c r="AA388" s="4">
        <v>2.3314506744021202E-3</v>
      </c>
    </row>
    <row r="389" spans="22:27" x14ac:dyDescent="0.2">
      <c r="V389" s="2" t="s">
        <v>623</v>
      </c>
      <c r="W389" s="3">
        <v>1.2318428725091401E-7</v>
      </c>
      <c r="X389" s="4">
        <v>-1.0653712531247701</v>
      </c>
      <c r="Y389" s="4">
        <v>7.2999999999999995E-2</v>
      </c>
      <c r="Z389" s="4">
        <v>0.8</v>
      </c>
      <c r="AA389" s="4">
        <v>2.3337263219685698E-3</v>
      </c>
    </row>
    <row r="390" spans="22:27" x14ac:dyDescent="0.2">
      <c r="V390" s="2" t="s">
        <v>788</v>
      </c>
      <c r="W390" s="3">
        <v>1.23670312570966E-7</v>
      </c>
      <c r="X390" s="4">
        <v>-0.79461581022692696</v>
      </c>
      <c r="Y390" s="4">
        <v>9.8000000000000004E-2</v>
      </c>
      <c r="Z390" s="4">
        <v>0.85</v>
      </c>
      <c r="AA390" s="4">
        <v>2.34293407165694E-3</v>
      </c>
    </row>
    <row r="391" spans="22:27" x14ac:dyDescent="0.2">
      <c r="V391" s="2" t="s">
        <v>543</v>
      </c>
      <c r="W391" s="3">
        <v>1.3387415670829899E-7</v>
      </c>
      <c r="X391" s="4">
        <v>-0.93374429571150797</v>
      </c>
      <c r="Y391" s="4">
        <v>2.4E-2</v>
      </c>
      <c r="Z391" s="4">
        <v>0.65</v>
      </c>
      <c r="AA391" s="4">
        <v>2.5362458988387199E-3</v>
      </c>
    </row>
    <row r="392" spans="22:27" x14ac:dyDescent="0.2">
      <c r="V392" s="2" t="s">
        <v>352</v>
      </c>
      <c r="W392" s="3">
        <v>1.3387415670829899E-7</v>
      </c>
      <c r="X392" s="4">
        <v>-1.00167657780738</v>
      </c>
      <c r="Y392" s="4">
        <v>2.4E-2</v>
      </c>
      <c r="Z392" s="4">
        <v>0.65</v>
      </c>
      <c r="AA392" s="4">
        <v>2.5362458988387199E-3</v>
      </c>
    </row>
    <row r="393" spans="22:27" x14ac:dyDescent="0.2">
      <c r="V393" s="2" t="s">
        <v>440</v>
      </c>
      <c r="W393" s="3">
        <v>1.34534269636441E-7</v>
      </c>
      <c r="X393" s="4">
        <v>-1.0911190223224201</v>
      </c>
      <c r="Y393" s="4">
        <v>0.122</v>
      </c>
      <c r="Z393" s="4">
        <v>0.85</v>
      </c>
      <c r="AA393" s="4">
        <v>2.5487517382623802E-3</v>
      </c>
    </row>
    <row r="394" spans="22:27" x14ac:dyDescent="0.2">
      <c r="V394" s="2" t="s">
        <v>2021</v>
      </c>
      <c r="W394" s="3">
        <v>1.3511253358420799E-7</v>
      </c>
      <c r="X394" s="4">
        <v>-1.3251305269257101</v>
      </c>
      <c r="Y394" s="4">
        <v>0.14599999999999999</v>
      </c>
      <c r="Z394" s="4">
        <v>0.9</v>
      </c>
      <c r="AA394" s="4">
        <v>2.5597069487528199E-3</v>
      </c>
    </row>
    <row r="395" spans="22:27" x14ac:dyDescent="0.2">
      <c r="V395" s="2" t="s">
        <v>752</v>
      </c>
      <c r="W395" s="3">
        <v>1.3770474556638701E-7</v>
      </c>
      <c r="X395" s="4">
        <v>-1.2320211225342299</v>
      </c>
      <c r="Y395" s="4">
        <v>0.122</v>
      </c>
      <c r="Z395" s="4">
        <v>0.8</v>
      </c>
      <c r="AA395" s="4">
        <v>2.6088164047552002E-3</v>
      </c>
    </row>
    <row r="396" spans="22:27" x14ac:dyDescent="0.2">
      <c r="V396" s="2" t="s">
        <v>52</v>
      </c>
      <c r="W396" s="3">
        <v>1.4034063007031499E-7</v>
      </c>
      <c r="X396" s="4">
        <v>-0.71369581484335898</v>
      </c>
      <c r="Y396" s="4">
        <v>9.8000000000000004E-2</v>
      </c>
      <c r="Z396" s="4">
        <v>0.85</v>
      </c>
      <c r="AA396" s="4">
        <v>2.6587532366821199E-3</v>
      </c>
    </row>
    <row r="397" spans="22:27" x14ac:dyDescent="0.2">
      <c r="V397" s="2" t="s">
        <v>2077</v>
      </c>
      <c r="W397" s="3">
        <v>1.4138196540298701E-7</v>
      </c>
      <c r="X397" s="4">
        <v>-0.82917303226329497</v>
      </c>
      <c r="Y397" s="4">
        <v>7.2999999999999995E-2</v>
      </c>
      <c r="Z397" s="4">
        <v>0.75</v>
      </c>
      <c r="AA397" s="4">
        <v>2.67848133455958E-3</v>
      </c>
    </row>
    <row r="398" spans="22:27" x14ac:dyDescent="0.2">
      <c r="V398" s="2" t="s">
        <v>707</v>
      </c>
      <c r="W398" s="3">
        <v>1.4138196540298701E-7</v>
      </c>
      <c r="X398" s="4">
        <v>-1.03562390973072</v>
      </c>
      <c r="Y398" s="4">
        <v>7.2999999999999995E-2</v>
      </c>
      <c r="Z398" s="4">
        <v>0.75</v>
      </c>
      <c r="AA398" s="4">
        <v>2.67848133455958E-3</v>
      </c>
    </row>
    <row r="399" spans="22:27" x14ac:dyDescent="0.2">
      <c r="V399" s="2" t="s">
        <v>2316</v>
      </c>
      <c r="W399" s="3">
        <v>1.4323394591063301E-7</v>
      </c>
      <c r="X399" s="4">
        <v>-0.746117292535736</v>
      </c>
      <c r="Y399" s="4">
        <v>2.4E-2</v>
      </c>
      <c r="Z399" s="4">
        <v>0.65</v>
      </c>
      <c r="AA399" s="4">
        <v>2.71356710527695E-3</v>
      </c>
    </row>
    <row r="400" spans="22:27" x14ac:dyDescent="0.2">
      <c r="V400" s="2" t="s">
        <v>1211</v>
      </c>
      <c r="W400" s="3">
        <v>1.4323394591063301E-7</v>
      </c>
      <c r="X400" s="4">
        <v>-0.746117292535736</v>
      </c>
      <c r="Y400" s="4">
        <v>2.4E-2</v>
      </c>
      <c r="Z400" s="4">
        <v>0.65</v>
      </c>
      <c r="AA400" s="4">
        <v>2.71356710527695E-3</v>
      </c>
    </row>
    <row r="401" spans="22:27" x14ac:dyDescent="0.2">
      <c r="V401" s="2" t="s">
        <v>1557</v>
      </c>
      <c r="W401" s="3">
        <v>1.4323394591063301E-7</v>
      </c>
      <c r="X401" s="4">
        <v>-0.77928415647093596</v>
      </c>
      <c r="Y401" s="4">
        <v>2.4E-2</v>
      </c>
      <c r="Z401" s="4">
        <v>0.65</v>
      </c>
      <c r="AA401" s="4">
        <v>2.71356710527695E-3</v>
      </c>
    </row>
    <row r="402" spans="22:27" x14ac:dyDescent="0.2">
      <c r="V402" s="2" t="s">
        <v>2317</v>
      </c>
      <c r="W402" s="3">
        <v>1.4323394591063301E-7</v>
      </c>
      <c r="X402" s="4">
        <v>-0.746117292535736</v>
      </c>
      <c r="Y402" s="4">
        <v>2.4E-2</v>
      </c>
      <c r="Z402" s="4">
        <v>0.65</v>
      </c>
      <c r="AA402" s="4">
        <v>2.71356710527695E-3</v>
      </c>
    </row>
    <row r="403" spans="22:27" x14ac:dyDescent="0.2">
      <c r="V403" s="2" t="s">
        <v>157</v>
      </c>
      <c r="W403" s="3">
        <v>1.4718409963623E-7</v>
      </c>
      <c r="X403" s="4">
        <v>-1.43228287969471</v>
      </c>
      <c r="Y403" s="4">
        <v>0.63400000000000001</v>
      </c>
      <c r="Z403" s="4">
        <v>1</v>
      </c>
      <c r="AA403" s="4">
        <v>2.7884027676083902E-3</v>
      </c>
    </row>
    <row r="404" spans="22:27" x14ac:dyDescent="0.2">
      <c r="V404" s="2" t="s">
        <v>380</v>
      </c>
      <c r="W404" s="3">
        <v>1.5043895199010099E-7</v>
      </c>
      <c r="X404" s="4">
        <v>-0.94251450533923997</v>
      </c>
      <c r="Y404" s="4">
        <v>7.2999999999999995E-2</v>
      </c>
      <c r="Z404" s="4">
        <v>0.75</v>
      </c>
      <c r="AA404" s="4">
        <v>2.85006594545246E-3</v>
      </c>
    </row>
    <row r="405" spans="22:27" x14ac:dyDescent="0.2">
      <c r="V405" s="2" t="s">
        <v>1843</v>
      </c>
      <c r="W405" s="3">
        <v>1.51538680389152E-7</v>
      </c>
      <c r="X405" s="4">
        <v>-0.69682199627896302</v>
      </c>
      <c r="Y405" s="4">
        <v>2.4E-2</v>
      </c>
      <c r="Z405" s="4">
        <v>0.65</v>
      </c>
      <c r="AA405" s="4">
        <v>2.87090029997248E-3</v>
      </c>
    </row>
    <row r="406" spans="22:27" x14ac:dyDescent="0.2">
      <c r="V406" s="2" t="s">
        <v>2202</v>
      </c>
      <c r="W406" s="3">
        <v>1.51953575887585E-7</v>
      </c>
      <c r="X406" s="4">
        <v>-0.65375327438707698</v>
      </c>
      <c r="Y406" s="4">
        <v>2.4E-2</v>
      </c>
      <c r="Z406" s="4">
        <v>0.65</v>
      </c>
      <c r="AA406" s="4">
        <v>2.8787604951903E-3</v>
      </c>
    </row>
    <row r="407" spans="22:27" x14ac:dyDescent="0.2">
      <c r="V407" s="2" t="s">
        <v>878</v>
      </c>
      <c r="W407" s="3">
        <v>1.51953575887585E-7</v>
      </c>
      <c r="X407" s="4">
        <v>-0.65375327438707698</v>
      </c>
      <c r="Y407" s="4">
        <v>2.4E-2</v>
      </c>
      <c r="Z407" s="4">
        <v>0.65</v>
      </c>
      <c r="AA407" s="4">
        <v>2.8787604951903E-3</v>
      </c>
    </row>
    <row r="408" spans="22:27" x14ac:dyDescent="0.2">
      <c r="V408" s="2" t="s">
        <v>869</v>
      </c>
      <c r="W408" s="3">
        <v>1.51953575887585E-7</v>
      </c>
      <c r="X408" s="4">
        <v>-0.65375327438707698</v>
      </c>
      <c r="Y408" s="4">
        <v>2.4E-2</v>
      </c>
      <c r="Z408" s="4">
        <v>0.65</v>
      </c>
      <c r="AA408" s="4">
        <v>2.8787604951903E-3</v>
      </c>
    </row>
    <row r="409" spans="22:27" x14ac:dyDescent="0.2">
      <c r="V409" s="2" t="s">
        <v>2253</v>
      </c>
      <c r="W409" s="3">
        <v>1.51953575887585E-7</v>
      </c>
      <c r="X409" s="4">
        <v>-0.62058641045187701</v>
      </c>
      <c r="Y409" s="4">
        <v>2.4E-2</v>
      </c>
      <c r="Z409" s="4">
        <v>0.65</v>
      </c>
      <c r="AA409" s="4">
        <v>2.8787604951903E-3</v>
      </c>
    </row>
    <row r="410" spans="22:27" x14ac:dyDescent="0.2">
      <c r="V410" s="2" t="s">
        <v>881</v>
      </c>
      <c r="W410" s="3">
        <v>1.51953575887585E-7</v>
      </c>
      <c r="X410" s="4">
        <v>-0.62058641045187701</v>
      </c>
      <c r="Y410" s="4">
        <v>2.4E-2</v>
      </c>
      <c r="Z410" s="4">
        <v>0.65</v>
      </c>
      <c r="AA410" s="4">
        <v>2.8787604951903E-3</v>
      </c>
    </row>
    <row r="411" spans="22:27" x14ac:dyDescent="0.2">
      <c r="V411" s="2" t="s">
        <v>2318</v>
      </c>
      <c r="W411" s="3">
        <v>1.51953575887585E-7</v>
      </c>
      <c r="X411" s="4">
        <v>-0.62058641045187701</v>
      </c>
      <c r="Y411" s="4">
        <v>2.4E-2</v>
      </c>
      <c r="Z411" s="4">
        <v>0.65</v>
      </c>
      <c r="AA411" s="4">
        <v>2.8787604951903E-3</v>
      </c>
    </row>
    <row r="412" spans="22:27" x14ac:dyDescent="0.2">
      <c r="V412" s="2" t="s">
        <v>2044</v>
      </c>
      <c r="W412" s="3">
        <v>1.51953575887585E-7</v>
      </c>
      <c r="X412" s="4">
        <v>-0.65375327438707698</v>
      </c>
      <c r="Y412" s="4">
        <v>2.4E-2</v>
      </c>
      <c r="Z412" s="4">
        <v>0.65</v>
      </c>
      <c r="AA412" s="4">
        <v>2.8787604951903E-3</v>
      </c>
    </row>
    <row r="413" spans="22:27" x14ac:dyDescent="0.2">
      <c r="V413" s="2" t="s">
        <v>1245</v>
      </c>
      <c r="W413" s="3">
        <v>1.51953575887585E-7</v>
      </c>
      <c r="X413" s="4">
        <v>-0.65375327438707698</v>
      </c>
      <c r="Y413" s="4">
        <v>2.4E-2</v>
      </c>
      <c r="Z413" s="4">
        <v>0.65</v>
      </c>
      <c r="AA413" s="4">
        <v>2.8787604951903E-3</v>
      </c>
    </row>
    <row r="414" spans="22:27" x14ac:dyDescent="0.2">
      <c r="V414" s="2" t="s">
        <v>212</v>
      </c>
      <c r="W414" s="3">
        <v>1.54142722681437E-7</v>
      </c>
      <c r="X414" s="4">
        <v>-0.75998946711729398</v>
      </c>
      <c r="Y414" s="4">
        <v>7.2999999999999995E-2</v>
      </c>
      <c r="Z414" s="4">
        <v>0.75</v>
      </c>
      <c r="AA414" s="4">
        <v>2.9202338811998301E-3</v>
      </c>
    </row>
    <row r="415" spans="22:27" x14ac:dyDescent="0.2">
      <c r="V415" s="2" t="s">
        <v>1205</v>
      </c>
      <c r="W415" s="3">
        <v>1.56327818959202E-7</v>
      </c>
      <c r="X415" s="4">
        <v>-0.82411980453700895</v>
      </c>
      <c r="Y415" s="4">
        <v>4.9000000000000002E-2</v>
      </c>
      <c r="Z415" s="4">
        <v>0.7</v>
      </c>
      <c r="AA415" s="4">
        <v>2.9616305301820899E-3</v>
      </c>
    </row>
    <row r="416" spans="22:27" x14ac:dyDescent="0.2">
      <c r="V416" s="2" t="s">
        <v>731</v>
      </c>
      <c r="W416" s="3">
        <v>1.5858645389139301E-7</v>
      </c>
      <c r="X416" s="4">
        <v>-0.77258950389692804</v>
      </c>
      <c r="Y416" s="4">
        <v>7.2999999999999995E-2</v>
      </c>
      <c r="Z416" s="4">
        <v>0.8</v>
      </c>
      <c r="AA416" s="4">
        <v>3.0044203689724401E-3</v>
      </c>
    </row>
    <row r="417" spans="22:27" x14ac:dyDescent="0.2">
      <c r="V417" s="2" t="s">
        <v>935</v>
      </c>
      <c r="W417" s="3">
        <v>1.6053375090350799E-7</v>
      </c>
      <c r="X417" s="4">
        <v>-0.65096005949539604</v>
      </c>
      <c r="Y417" s="4">
        <v>2.4E-2</v>
      </c>
      <c r="Z417" s="4">
        <v>0.65</v>
      </c>
      <c r="AA417" s="4">
        <v>3.0413119108669701E-3</v>
      </c>
    </row>
    <row r="418" spans="22:27" x14ac:dyDescent="0.2">
      <c r="V418" s="2" t="s">
        <v>320</v>
      </c>
      <c r="W418" s="3">
        <v>1.6233779597959401E-7</v>
      </c>
      <c r="X418" s="4">
        <v>-0.71369581484335898</v>
      </c>
      <c r="Y418" s="4">
        <v>7.2999999999999995E-2</v>
      </c>
      <c r="Z418" s="4">
        <v>0.75</v>
      </c>
      <c r="AA418" s="4">
        <v>3.07548954483341E-3</v>
      </c>
    </row>
    <row r="419" spans="22:27" x14ac:dyDescent="0.2">
      <c r="V419" s="2" t="s">
        <v>727</v>
      </c>
      <c r="W419" s="3">
        <v>1.6452549442026701E-7</v>
      </c>
      <c r="X419" s="4">
        <v>-0.75322417902999605</v>
      </c>
      <c r="Y419" s="4">
        <v>4.9000000000000002E-2</v>
      </c>
      <c r="Z419" s="4">
        <v>0.7</v>
      </c>
      <c r="AA419" s="4">
        <v>3.11693549179196E-3</v>
      </c>
    </row>
    <row r="420" spans="22:27" x14ac:dyDescent="0.2">
      <c r="V420" s="2" t="s">
        <v>1933</v>
      </c>
      <c r="W420" s="3">
        <v>1.65146263316637E-7</v>
      </c>
      <c r="X420" s="4">
        <v>-0.79169832684463204</v>
      </c>
      <c r="Y420" s="4">
        <v>4.9000000000000002E-2</v>
      </c>
      <c r="Z420" s="4">
        <v>0.7</v>
      </c>
      <c r="AA420" s="4">
        <v>3.1286959585336898E-3</v>
      </c>
    </row>
    <row r="421" spans="22:27" x14ac:dyDescent="0.2">
      <c r="V421" s="2" t="s">
        <v>900</v>
      </c>
      <c r="W421" s="3">
        <v>1.66101502963996E-7</v>
      </c>
      <c r="X421" s="4">
        <v>-0.76643727691533203</v>
      </c>
      <c r="Y421" s="4">
        <v>7.2999999999999995E-2</v>
      </c>
      <c r="Z421" s="4">
        <v>0.8</v>
      </c>
      <c r="AA421" s="4">
        <v>3.1467929736529099E-3</v>
      </c>
    </row>
    <row r="422" spans="22:27" x14ac:dyDescent="0.2">
      <c r="V422" s="2" t="s">
        <v>2043</v>
      </c>
      <c r="W422" s="3">
        <v>1.6638501151444901E-7</v>
      </c>
      <c r="X422" s="4">
        <v>-0.70631628447776196</v>
      </c>
      <c r="Y422" s="4">
        <v>7.2999999999999995E-2</v>
      </c>
      <c r="Z422" s="4">
        <v>0.8</v>
      </c>
      <c r="AA422" s="4">
        <v>3.15216404314123E-3</v>
      </c>
    </row>
    <row r="423" spans="22:27" x14ac:dyDescent="0.2">
      <c r="V423" s="2" t="s">
        <v>682</v>
      </c>
      <c r="W423" s="3">
        <v>1.6638501151444901E-7</v>
      </c>
      <c r="X423" s="4">
        <v>-0.842978831788326</v>
      </c>
      <c r="Y423" s="4">
        <v>7.2999999999999995E-2</v>
      </c>
      <c r="Z423" s="4">
        <v>0.8</v>
      </c>
      <c r="AA423" s="4">
        <v>3.15216404314123E-3</v>
      </c>
    </row>
    <row r="424" spans="22:27" x14ac:dyDescent="0.2">
      <c r="V424" s="2" t="s">
        <v>522</v>
      </c>
      <c r="W424" s="3">
        <v>1.67228743824204E-7</v>
      </c>
      <c r="X424" s="4">
        <v>-1.3351841915896301</v>
      </c>
      <c r="Y424" s="4">
        <v>9.8000000000000004E-2</v>
      </c>
      <c r="Z424" s="4">
        <v>0.8</v>
      </c>
      <c r="AA424" s="4">
        <v>3.1681485517495501E-3</v>
      </c>
    </row>
    <row r="425" spans="22:27" x14ac:dyDescent="0.2">
      <c r="V425" s="2" t="s">
        <v>2319</v>
      </c>
      <c r="W425" s="3">
        <v>1.6774513788583801E-7</v>
      </c>
      <c r="X425" s="4">
        <v>-0.72750161436839</v>
      </c>
      <c r="Y425" s="4">
        <v>7.2999999999999995E-2</v>
      </c>
      <c r="Z425" s="4">
        <v>0.8</v>
      </c>
      <c r="AA425" s="4">
        <v>3.1779316372472E-3</v>
      </c>
    </row>
    <row r="426" spans="22:27" x14ac:dyDescent="0.2">
      <c r="V426" s="2" t="s">
        <v>885</v>
      </c>
      <c r="W426" s="3">
        <v>1.73588440850853E-7</v>
      </c>
      <c r="X426" s="4">
        <v>-0.70547530803838998</v>
      </c>
      <c r="Y426" s="4">
        <v>4.9000000000000002E-2</v>
      </c>
      <c r="Z426" s="4">
        <v>0.7</v>
      </c>
      <c r="AA426" s="4">
        <v>3.2886330119194099E-3</v>
      </c>
    </row>
    <row r="427" spans="22:27" x14ac:dyDescent="0.2">
      <c r="V427" s="2" t="s">
        <v>161</v>
      </c>
      <c r="W427" s="3">
        <v>1.7421841300214701E-7</v>
      </c>
      <c r="X427" s="4">
        <v>-1.03562390973072</v>
      </c>
      <c r="Y427" s="4">
        <v>0.63400000000000001</v>
      </c>
      <c r="Z427" s="4">
        <v>0.95</v>
      </c>
      <c r="AA427" s="4">
        <v>3.3005678343256801E-3</v>
      </c>
    </row>
    <row r="428" spans="22:27" x14ac:dyDescent="0.2">
      <c r="V428" s="2" t="s">
        <v>489</v>
      </c>
      <c r="W428" s="3">
        <v>1.74256762187656E-7</v>
      </c>
      <c r="X428" s="4">
        <v>-0.94635657163363396</v>
      </c>
      <c r="Y428" s="4">
        <v>0.17100000000000001</v>
      </c>
      <c r="Z428" s="4">
        <v>0.85</v>
      </c>
      <c r="AA428" s="4">
        <v>3.3012943596451498E-3</v>
      </c>
    </row>
    <row r="429" spans="22:27" x14ac:dyDescent="0.2">
      <c r="V429" s="2" t="s">
        <v>432</v>
      </c>
      <c r="W429" s="3">
        <v>1.7512225419561399E-7</v>
      </c>
      <c r="X429" s="4">
        <v>-0.68512666264658795</v>
      </c>
      <c r="Y429" s="4">
        <v>7.2999999999999995E-2</v>
      </c>
      <c r="Z429" s="4">
        <v>0.8</v>
      </c>
      <c r="AA429" s="4">
        <v>3.3176911057359098E-3</v>
      </c>
    </row>
    <row r="430" spans="22:27" x14ac:dyDescent="0.2">
      <c r="V430" s="2" t="s">
        <v>779</v>
      </c>
      <c r="W430" s="3">
        <v>1.8006104570633301E-7</v>
      </c>
      <c r="X430" s="4">
        <v>-0.91009302764686295</v>
      </c>
      <c r="Y430" s="4">
        <v>9.8000000000000004E-2</v>
      </c>
      <c r="Z430" s="4">
        <v>0.8</v>
      </c>
      <c r="AA430" s="4">
        <v>3.41125651090647E-3</v>
      </c>
    </row>
    <row r="431" spans="22:27" x14ac:dyDescent="0.2">
      <c r="V431" s="2" t="s">
        <v>450</v>
      </c>
      <c r="W431" s="3">
        <v>1.81044498240397E-7</v>
      </c>
      <c r="X431" s="4">
        <v>-1.14253911364723</v>
      </c>
      <c r="Y431" s="4">
        <v>0.122</v>
      </c>
      <c r="Z431" s="4">
        <v>0.85</v>
      </c>
      <c r="AA431" s="4">
        <v>3.4298880191643202E-3</v>
      </c>
    </row>
    <row r="432" spans="22:27" x14ac:dyDescent="0.2">
      <c r="V432" s="2" t="s">
        <v>2320</v>
      </c>
      <c r="W432" s="3">
        <v>1.8107239764343699E-7</v>
      </c>
      <c r="X432" s="4">
        <v>-0.63123365465138603</v>
      </c>
      <c r="Y432" s="4">
        <v>4.9000000000000002E-2</v>
      </c>
      <c r="Z432" s="4">
        <v>0.7</v>
      </c>
      <c r="AA432" s="4">
        <v>3.4304165733549199E-3</v>
      </c>
    </row>
    <row r="433" spans="22:27" x14ac:dyDescent="0.2">
      <c r="V433" s="2" t="s">
        <v>1991</v>
      </c>
      <c r="W433" s="3">
        <v>1.8107239764343699E-7</v>
      </c>
      <c r="X433" s="4">
        <v>-0.66365513234376305</v>
      </c>
      <c r="Y433" s="4">
        <v>4.9000000000000002E-2</v>
      </c>
      <c r="Z433" s="4">
        <v>0.7</v>
      </c>
      <c r="AA433" s="4">
        <v>3.4304165733549199E-3</v>
      </c>
    </row>
    <row r="434" spans="22:27" x14ac:dyDescent="0.2">
      <c r="V434" s="2" t="s">
        <v>1207</v>
      </c>
      <c r="W434" s="3">
        <v>1.8336605972096599E-7</v>
      </c>
      <c r="X434" s="4">
        <v>-0.67305383034601296</v>
      </c>
      <c r="Y434" s="4">
        <v>4.9000000000000002E-2</v>
      </c>
      <c r="Z434" s="4">
        <v>0.7</v>
      </c>
      <c r="AA434" s="4">
        <v>3.4738700014136999E-3</v>
      </c>
    </row>
    <row r="435" spans="22:27" x14ac:dyDescent="0.2">
      <c r="V435" s="2" t="s">
        <v>892</v>
      </c>
      <c r="W435" s="3">
        <v>1.8336605972096599E-7</v>
      </c>
      <c r="X435" s="4">
        <v>-0.67305383034601296</v>
      </c>
      <c r="Y435" s="4">
        <v>4.9000000000000002E-2</v>
      </c>
      <c r="Z435" s="4">
        <v>0.7</v>
      </c>
      <c r="AA435" s="4">
        <v>3.4738700014136999E-3</v>
      </c>
    </row>
    <row r="436" spans="22:27" x14ac:dyDescent="0.2">
      <c r="V436" s="2" t="s">
        <v>267</v>
      </c>
      <c r="W436" s="3">
        <v>2.03735254478113E-7</v>
      </c>
      <c r="X436" s="4">
        <v>-0.66011477463851498</v>
      </c>
      <c r="Y436" s="4">
        <v>7.2999999999999995E-2</v>
      </c>
      <c r="Z436" s="4">
        <v>0.8</v>
      </c>
      <c r="AA436" s="4">
        <v>3.8597643960878499E-3</v>
      </c>
    </row>
    <row r="437" spans="22:27" x14ac:dyDescent="0.2">
      <c r="V437" s="2" t="s">
        <v>241</v>
      </c>
      <c r="W437" s="3">
        <v>2.0530062849402399E-7</v>
      </c>
      <c r="X437" s="4">
        <v>-0.88034568425281101</v>
      </c>
      <c r="Y437" s="4">
        <v>9.8000000000000004E-2</v>
      </c>
      <c r="Z437" s="4">
        <v>0.85</v>
      </c>
      <c r="AA437" s="4">
        <v>3.8894204068192799E-3</v>
      </c>
    </row>
    <row r="438" spans="22:27" x14ac:dyDescent="0.2">
      <c r="V438" s="2" t="s">
        <v>587</v>
      </c>
      <c r="W438" s="3">
        <v>2.0864156701800899E-7</v>
      </c>
      <c r="X438" s="4">
        <v>-0.88034568425281101</v>
      </c>
      <c r="Y438" s="4">
        <v>9.8000000000000004E-2</v>
      </c>
      <c r="Z438" s="4">
        <v>0.8</v>
      </c>
      <c r="AA438" s="4">
        <v>3.9527144871561804E-3</v>
      </c>
    </row>
    <row r="439" spans="22:27" x14ac:dyDescent="0.2">
      <c r="V439" s="2" t="s">
        <v>576</v>
      </c>
      <c r="W439" s="3">
        <v>2.1472014173510399E-7</v>
      </c>
      <c r="X439" s="4">
        <v>-0.60122108558494602</v>
      </c>
      <c r="Y439" s="4">
        <v>7.2999999999999995E-2</v>
      </c>
      <c r="Z439" s="4">
        <v>0.8</v>
      </c>
      <c r="AA439" s="4">
        <v>4.06787308517155E-3</v>
      </c>
    </row>
    <row r="440" spans="22:27" x14ac:dyDescent="0.2">
      <c r="V440" s="2" t="s">
        <v>232</v>
      </c>
      <c r="W440" s="3">
        <v>2.15171125424287E-7</v>
      </c>
      <c r="X440" s="4">
        <v>-0.70631628447776196</v>
      </c>
      <c r="Y440" s="4">
        <v>7.2999999999999995E-2</v>
      </c>
      <c r="Z440" s="4">
        <v>0.8</v>
      </c>
      <c r="AA440" s="4">
        <v>4.0764169711631102E-3</v>
      </c>
    </row>
    <row r="441" spans="22:27" x14ac:dyDescent="0.2">
      <c r="V441" s="2" t="s">
        <v>996</v>
      </c>
      <c r="W441" s="3">
        <v>2.1710978702386501E-7</v>
      </c>
      <c r="X441" s="4">
        <v>-0.97904038136435401</v>
      </c>
      <c r="Y441" s="4">
        <v>0.14599999999999999</v>
      </c>
      <c r="Z441" s="4">
        <v>0.9</v>
      </c>
      <c r="AA441" s="4">
        <v>4.1131449151671296E-3</v>
      </c>
    </row>
    <row r="442" spans="22:27" x14ac:dyDescent="0.2">
      <c r="V442" s="2" t="s">
        <v>1124</v>
      </c>
      <c r="W442" s="3">
        <v>2.1963631147417501E-7</v>
      </c>
      <c r="X442" s="4">
        <v>-0.76553474636297703</v>
      </c>
      <c r="Y442" s="4">
        <v>0</v>
      </c>
      <c r="Z442" s="4">
        <v>0.55000000000000004</v>
      </c>
      <c r="AA442" s="4">
        <v>4.1610099208782498E-3</v>
      </c>
    </row>
    <row r="443" spans="22:27" x14ac:dyDescent="0.2">
      <c r="V443" s="2" t="s">
        <v>141</v>
      </c>
      <c r="W443" s="3">
        <v>2.23723699285638E-7</v>
      </c>
      <c r="X443" s="4">
        <v>-1.2232509129064899</v>
      </c>
      <c r="Y443" s="4">
        <v>0.53700000000000003</v>
      </c>
      <c r="Z443" s="4">
        <v>1</v>
      </c>
      <c r="AA443" s="4">
        <v>4.2384454829664199E-3</v>
      </c>
    </row>
    <row r="444" spans="22:27" x14ac:dyDescent="0.2">
      <c r="V444" s="2" t="s">
        <v>221</v>
      </c>
      <c r="W444" s="3">
        <v>2.2470350985673999E-7</v>
      </c>
      <c r="X444" s="4">
        <v>-1.1150583772251299</v>
      </c>
      <c r="Y444" s="4">
        <v>0.122</v>
      </c>
      <c r="Z444" s="4">
        <v>0.9</v>
      </c>
      <c r="AA444" s="4">
        <v>4.2570079942359298E-3</v>
      </c>
    </row>
    <row r="445" spans="22:27" x14ac:dyDescent="0.2">
      <c r="V445" s="2" t="s">
        <v>1024</v>
      </c>
      <c r="W445" s="3">
        <v>2.2552060925886201E-7</v>
      </c>
      <c r="X445" s="4">
        <v>-0.60122108558494602</v>
      </c>
      <c r="Y445" s="4">
        <v>7.2999999999999995E-2</v>
      </c>
      <c r="Z445" s="4">
        <v>0.8</v>
      </c>
      <c r="AA445" s="4">
        <v>4.27248794240915E-3</v>
      </c>
    </row>
    <row r="446" spans="22:27" x14ac:dyDescent="0.2">
      <c r="V446" s="2" t="s">
        <v>901</v>
      </c>
      <c r="W446" s="3">
        <v>2.2589748127808499E-7</v>
      </c>
      <c r="X446" s="4">
        <v>-0.54463755721857898</v>
      </c>
      <c r="Y446" s="4">
        <v>7.2999999999999995E-2</v>
      </c>
      <c r="Z446" s="4">
        <v>0.8</v>
      </c>
      <c r="AA446" s="4">
        <v>4.27962778281333E-3</v>
      </c>
    </row>
    <row r="447" spans="22:27" x14ac:dyDescent="0.2">
      <c r="V447" s="2" t="s">
        <v>2074</v>
      </c>
      <c r="W447" s="3">
        <v>2.2637187585798501E-7</v>
      </c>
      <c r="X447" s="4">
        <v>-1.12308675098106</v>
      </c>
      <c r="Y447" s="4">
        <v>7.2999999999999995E-2</v>
      </c>
      <c r="Z447" s="4">
        <v>0.75</v>
      </c>
      <c r="AA447" s="4">
        <v>4.2886151881295197E-3</v>
      </c>
    </row>
    <row r="448" spans="22:27" x14ac:dyDescent="0.2">
      <c r="V448" s="2" t="s">
        <v>1116</v>
      </c>
      <c r="W448" s="3">
        <v>2.2685259518244199E-7</v>
      </c>
      <c r="X448" s="4">
        <v>-0.91532967601300896</v>
      </c>
      <c r="Y448" s="4">
        <v>9.8000000000000004E-2</v>
      </c>
      <c r="Z448" s="4">
        <v>0.8</v>
      </c>
      <c r="AA448" s="4">
        <v>4.2977224157313698E-3</v>
      </c>
    </row>
    <row r="449" spans="22:27" x14ac:dyDescent="0.2">
      <c r="V449" s="2" t="s">
        <v>949</v>
      </c>
      <c r="W449" s="3">
        <v>2.26921933577949E-7</v>
      </c>
      <c r="X449" s="4">
        <v>-0.78769639628713595</v>
      </c>
      <c r="Y449" s="4">
        <v>0.122</v>
      </c>
      <c r="Z449" s="4">
        <v>0.9</v>
      </c>
      <c r="AA449" s="4">
        <v>4.2990360316342404E-3</v>
      </c>
    </row>
    <row r="450" spans="22:27" x14ac:dyDescent="0.2">
      <c r="V450" s="2" t="s">
        <v>2100</v>
      </c>
      <c r="W450" s="3">
        <v>2.27740045213526E-7</v>
      </c>
      <c r="X450" s="4">
        <v>-0.72246602447109098</v>
      </c>
      <c r="Y450" s="4">
        <v>0</v>
      </c>
      <c r="Z450" s="4">
        <v>0.55000000000000004</v>
      </c>
      <c r="AA450" s="4">
        <v>4.3145351565702502E-3</v>
      </c>
    </row>
    <row r="451" spans="22:27" x14ac:dyDescent="0.2">
      <c r="V451" s="2" t="s">
        <v>2237</v>
      </c>
      <c r="W451" s="3">
        <v>2.27916289956673E-7</v>
      </c>
      <c r="X451" s="4">
        <v>-0.97149357231100597</v>
      </c>
      <c r="Y451" s="4">
        <v>7.2999999999999995E-2</v>
      </c>
      <c r="Z451" s="4">
        <v>0.75</v>
      </c>
      <c r="AA451" s="4">
        <v>4.3178741132291797E-3</v>
      </c>
    </row>
    <row r="452" spans="22:27" x14ac:dyDescent="0.2">
      <c r="V452" s="2" t="s">
        <v>2321</v>
      </c>
      <c r="W452" s="3">
        <v>2.2792716231736599E-7</v>
      </c>
      <c r="X452" s="4">
        <v>-1.1043366598147399</v>
      </c>
      <c r="Y452" s="4">
        <v>0</v>
      </c>
      <c r="Z452" s="4">
        <v>0.55000000000000004</v>
      </c>
      <c r="AA452" s="4">
        <v>4.3180800901025003E-3</v>
      </c>
    </row>
    <row r="453" spans="22:27" x14ac:dyDescent="0.2">
      <c r="V453" s="2" t="s">
        <v>1602</v>
      </c>
      <c r="W453" s="3">
        <v>2.2792716231736599E-7</v>
      </c>
      <c r="X453" s="4">
        <v>-0.76553474636297703</v>
      </c>
      <c r="Y453" s="4">
        <v>0</v>
      </c>
      <c r="Z453" s="4">
        <v>0.55000000000000004</v>
      </c>
      <c r="AA453" s="4">
        <v>4.3180800901025003E-3</v>
      </c>
    </row>
    <row r="454" spans="22:27" x14ac:dyDescent="0.2">
      <c r="V454" s="2" t="s">
        <v>602</v>
      </c>
      <c r="W454" s="3">
        <v>2.3475181241507901E-7</v>
      </c>
      <c r="X454" s="4">
        <v>-1.1043366598147399</v>
      </c>
      <c r="Y454" s="4">
        <v>0</v>
      </c>
      <c r="Z454" s="4">
        <v>0.55000000000000004</v>
      </c>
      <c r="AA454" s="4">
        <v>4.4473730862036598E-3</v>
      </c>
    </row>
    <row r="455" spans="22:27" x14ac:dyDescent="0.2">
      <c r="V455" s="2" t="s">
        <v>608</v>
      </c>
      <c r="W455" s="3">
        <v>2.3874648704787902E-7</v>
      </c>
      <c r="X455" s="4">
        <v>-0.789463322461324</v>
      </c>
      <c r="Y455" s="4">
        <v>9.8000000000000004E-2</v>
      </c>
      <c r="Z455" s="4">
        <v>0.85</v>
      </c>
      <c r="AA455" s="4">
        <v>4.5230521971220596E-3</v>
      </c>
    </row>
    <row r="456" spans="22:27" x14ac:dyDescent="0.2">
      <c r="V456" s="2" t="s">
        <v>2322</v>
      </c>
      <c r="W456" s="3">
        <v>2.3890485940417601E-7</v>
      </c>
      <c r="X456" s="4">
        <v>-0.63969523339958201</v>
      </c>
      <c r="Y456" s="4">
        <v>7.2999999999999995E-2</v>
      </c>
      <c r="Z456" s="4">
        <v>0.8</v>
      </c>
      <c r="AA456" s="4">
        <v>4.5260525614121104E-3</v>
      </c>
    </row>
    <row r="457" spans="22:27" x14ac:dyDescent="0.2">
      <c r="V457" s="2" t="s">
        <v>617</v>
      </c>
      <c r="W457" s="3">
        <v>2.3969089158340898E-7</v>
      </c>
      <c r="X457" s="4">
        <v>-1.0616191182636701</v>
      </c>
      <c r="Y457" s="4">
        <v>0.14599999999999999</v>
      </c>
      <c r="Z457" s="4">
        <v>0.9</v>
      </c>
      <c r="AA457" s="4">
        <v>4.5409439410476803E-3</v>
      </c>
    </row>
    <row r="458" spans="22:27" x14ac:dyDescent="0.2">
      <c r="V458" s="2" t="s">
        <v>428</v>
      </c>
      <c r="W458" s="3">
        <v>2.4448525119897902E-7</v>
      </c>
      <c r="X458" s="4">
        <v>-1.60330841902004</v>
      </c>
      <c r="Y458" s="4">
        <v>0.22</v>
      </c>
      <c r="Z458" s="4">
        <v>0.9</v>
      </c>
      <c r="AA458" s="4">
        <v>4.6317730839646604E-3</v>
      </c>
    </row>
    <row r="459" spans="22:27" x14ac:dyDescent="0.2">
      <c r="V459" s="2" t="s">
        <v>176</v>
      </c>
      <c r="W459" s="3">
        <v>2.4764319800856601E-7</v>
      </c>
      <c r="X459" s="4">
        <v>-2.1434271992652398</v>
      </c>
      <c r="Y459" s="4">
        <v>0.122</v>
      </c>
      <c r="Z459" s="4">
        <v>0.85</v>
      </c>
      <c r="AA459" s="4">
        <v>4.69160038627229E-3</v>
      </c>
    </row>
    <row r="460" spans="22:27" x14ac:dyDescent="0.2">
      <c r="V460" s="2" t="s">
        <v>1141</v>
      </c>
      <c r="W460" s="3">
        <v>2.5227225650846001E-7</v>
      </c>
      <c r="X460" s="4">
        <v>-0.869613958291792</v>
      </c>
      <c r="Y460" s="4">
        <v>7.2999999999999995E-2</v>
      </c>
      <c r="Z460" s="4">
        <v>0.75</v>
      </c>
      <c r="AA460" s="4">
        <v>4.77929789955277E-3</v>
      </c>
    </row>
    <row r="461" spans="22:27" x14ac:dyDescent="0.2">
      <c r="V461" s="2" t="s">
        <v>285</v>
      </c>
      <c r="W461" s="3">
        <v>2.5641366079743403E-7</v>
      </c>
      <c r="X461" s="4">
        <v>-0.84659008534070401</v>
      </c>
      <c r="Y461" s="4">
        <v>0.17100000000000001</v>
      </c>
      <c r="Z461" s="4">
        <v>0.95</v>
      </c>
      <c r="AA461" s="4">
        <v>4.85775680380739E-3</v>
      </c>
    </row>
    <row r="462" spans="22:27" x14ac:dyDescent="0.2">
      <c r="V462" s="2" t="s">
        <v>940</v>
      </c>
      <c r="W462" s="3">
        <v>2.5767768193699999E-7</v>
      </c>
      <c r="X462" s="4">
        <v>-0.97149357231100597</v>
      </c>
      <c r="Y462" s="4">
        <v>4.9000000000000002E-2</v>
      </c>
      <c r="Z462" s="4">
        <v>0.7</v>
      </c>
      <c r="AA462" s="4">
        <v>4.8817036842964696E-3</v>
      </c>
    </row>
    <row r="463" spans="22:27" x14ac:dyDescent="0.2">
      <c r="V463" s="2" t="s">
        <v>2323</v>
      </c>
      <c r="W463" s="3">
        <v>2.5822964642410002E-7</v>
      </c>
      <c r="X463" s="4">
        <v>-1.4730292220380199</v>
      </c>
      <c r="Y463" s="4">
        <v>9.8000000000000004E-2</v>
      </c>
      <c r="Z463" s="4">
        <v>0.75</v>
      </c>
      <c r="AA463" s="4">
        <v>4.8921606515045703E-3</v>
      </c>
    </row>
    <row r="464" spans="22:27" x14ac:dyDescent="0.2">
      <c r="V464" s="2" t="s">
        <v>203</v>
      </c>
      <c r="W464" s="3">
        <v>2.7148308777320198E-7</v>
      </c>
      <c r="X464" s="4">
        <v>-1.8448015673951399</v>
      </c>
      <c r="Y464" s="4">
        <v>0.92700000000000005</v>
      </c>
      <c r="Z464" s="4">
        <v>1</v>
      </c>
      <c r="AA464" s="4">
        <v>5.14324709786332E-3</v>
      </c>
    </row>
    <row r="465" spans="22:27" x14ac:dyDescent="0.2">
      <c r="V465" s="2" t="s">
        <v>2324</v>
      </c>
      <c r="W465" s="3">
        <v>2.7976656776459701E-7</v>
      </c>
      <c r="X465" s="4">
        <v>-1.1248912478278099</v>
      </c>
      <c r="Y465" s="4">
        <v>7.2999999999999995E-2</v>
      </c>
      <c r="Z465" s="4">
        <v>0.75</v>
      </c>
      <c r="AA465" s="4">
        <v>5.3001776263002899E-3</v>
      </c>
    </row>
    <row r="466" spans="22:27" x14ac:dyDescent="0.2">
      <c r="V466" s="2" t="s">
        <v>1021</v>
      </c>
      <c r="W466" s="3">
        <v>2.79833135608867E-7</v>
      </c>
      <c r="X466" s="4">
        <v>-0.838587062671168</v>
      </c>
      <c r="Y466" s="4">
        <v>7.2999999999999995E-2</v>
      </c>
      <c r="Z466" s="4">
        <v>0.75</v>
      </c>
      <c r="AA466" s="4">
        <v>5.3014387541099901E-3</v>
      </c>
    </row>
    <row r="467" spans="22:27" x14ac:dyDescent="0.2">
      <c r="V467" s="2" t="s">
        <v>580</v>
      </c>
      <c r="W467" s="3">
        <v>2.8419694133734399E-7</v>
      </c>
      <c r="X467" s="4">
        <v>-0.76643727691533203</v>
      </c>
      <c r="Y467" s="4">
        <v>9.8000000000000004E-2</v>
      </c>
      <c r="Z467" s="4">
        <v>0.8</v>
      </c>
      <c r="AA467" s="4">
        <v>5.3841110536359902E-3</v>
      </c>
    </row>
    <row r="468" spans="22:27" x14ac:dyDescent="0.2">
      <c r="V468" s="2" t="s">
        <v>1208</v>
      </c>
      <c r="W468" s="3">
        <v>2.8426723283724702E-7</v>
      </c>
      <c r="X468" s="4">
        <v>-1.1590063252359999</v>
      </c>
      <c r="Y468" s="4">
        <v>0.22</v>
      </c>
      <c r="Z468" s="4">
        <v>0.95</v>
      </c>
      <c r="AA468" s="4">
        <v>5.3854427261016396E-3</v>
      </c>
    </row>
    <row r="469" spans="22:27" x14ac:dyDescent="0.2">
      <c r="V469" s="2" t="s">
        <v>512</v>
      </c>
      <c r="W469" s="3">
        <v>2.8434891072935698E-7</v>
      </c>
      <c r="X469" s="4">
        <v>-0.73606362787181401</v>
      </c>
      <c r="Y469" s="4">
        <v>9.8000000000000004E-2</v>
      </c>
      <c r="Z469" s="4">
        <v>0.8</v>
      </c>
      <c r="AA469" s="4">
        <v>5.3869901137676701E-3</v>
      </c>
    </row>
    <row r="470" spans="22:27" x14ac:dyDescent="0.2">
      <c r="V470" s="2" t="s">
        <v>435</v>
      </c>
      <c r="W470" s="3">
        <v>2.9236668057648903E-7</v>
      </c>
      <c r="X470" s="4">
        <v>-1.0666508053513499</v>
      </c>
      <c r="Y470" s="4">
        <v>4.9000000000000002E-2</v>
      </c>
      <c r="Z470" s="4">
        <v>0.7</v>
      </c>
      <c r="AA470" s="4">
        <v>5.53888676352158E-3</v>
      </c>
    </row>
    <row r="471" spans="22:27" x14ac:dyDescent="0.2">
      <c r="V471" s="2" t="s">
        <v>525</v>
      </c>
      <c r="W471" s="3">
        <v>2.93914762853659E-7</v>
      </c>
      <c r="X471" s="4">
        <v>-0.84717882031761105</v>
      </c>
      <c r="Y471" s="4">
        <v>7.2999999999999995E-2</v>
      </c>
      <c r="Z471" s="4">
        <v>0.75</v>
      </c>
      <c r="AA471" s="4">
        <v>5.5682151822625701E-3</v>
      </c>
    </row>
    <row r="472" spans="22:27" x14ac:dyDescent="0.2">
      <c r="V472" s="2" t="s">
        <v>471</v>
      </c>
      <c r="W472" s="3">
        <v>2.9592387096468898E-7</v>
      </c>
      <c r="X472" s="4">
        <v>-0.78285783935075504</v>
      </c>
      <c r="Y472" s="4">
        <v>0.14599999999999999</v>
      </c>
      <c r="Z472" s="4">
        <v>0.95</v>
      </c>
      <c r="AA472" s="4">
        <v>5.6062777354260402E-3</v>
      </c>
    </row>
    <row r="473" spans="22:27" x14ac:dyDescent="0.2">
      <c r="V473" s="2" t="s">
        <v>1122</v>
      </c>
      <c r="W473" s="3">
        <v>2.9597767112640299E-7</v>
      </c>
      <c r="X473" s="4">
        <v>-0.87335248083184402</v>
      </c>
      <c r="Y473" s="4">
        <v>4.9000000000000002E-2</v>
      </c>
      <c r="Z473" s="4">
        <v>0.7</v>
      </c>
      <c r="AA473" s="4">
        <v>5.6072969794897102E-3</v>
      </c>
    </row>
    <row r="474" spans="22:27" x14ac:dyDescent="0.2">
      <c r="V474" s="2" t="s">
        <v>1974</v>
      </c>
      <c r="W474" s="3">
        <v>2.9805403918805898E-7</v>
      </c>
      <c r="X474" s="4">
        <v>-0.74284216050287599</v>
      </c>
      <c r="Y474" s="4">
        <v>9.8000000000000004E-2</v>
      </c>
      <c r="Z474" s="4">
        <v>0.85</v>
      </c>
      <c r="AA474" s="4">
        <v>5.6466337724177702E-3</v>
      </c>
    </row>
    <row r="475" spans="22:27" x14ac:dyDescent="0.2">
      <c r="V475" s="2" t="s">
        <v>631</v>
      </c>
      <c r="W475" s="3">
        <v>3.06402947152978E-7</v>
      </c>
      <c r="X475" s="4">
        <v>-0.94816106848038195</v>
      </c>
      <c r="Y475" s="4">
        <v>0.122</v>
      </c>
      <c r="Z475" s="4">
        <v>0.85</v>
      </c>
      <c r="AA475" s="4">
        <v>5.8048038338131703E-3</v>
      </c>
    </row>
    <row r="476" spans="22:27" x14ac:dyDescent="0.2">
      <c r="V476" s="2" t="s">
        <v>1480</v>
      </c>
      <c r="W476" s="3">
        <v>3.2864182507391301E-7</v>
      </c>
      <c r="X476" s="4">
        <v>-0.75998946711729398</v>
      </c>
      <c r="Y476" s="4">
        <v>4.9000000000000002E-2</v>
      </c>
      <c r="Z476" s="4">
        <v>0.7</v>
      </c>
      <c r="AA476" s="4">
        <v>6.2261193760252903E-3</v>
      </c>
    </row>
    <row r="477" spans="22:27" x14ac:dyDescent="0.2">
      <c r="V477" s="2" t="s">
        <v>1587</v>
      </c>
      <c r="W477" s="3">
        <v>3.2864182507391301E-7</v>
      </c>
      <c r="X477" s="4">
        <v>-0.82917303226329497</v>
      </c>
      <c r="Y477" s="4">
        <v>4.9000000000000002E-2</v>
      </c>
      <c r="Z477" s="4">
        <v>0.7</v>
      </c>
      <c r="AA477" s="4">
        <v>6.2261193760252903E-3</v>
      </c>
    </row>
    <row r="478" spans="22:27" x14ac:dyDescent="0.2">
      <c r="V478" s="2" t="s">
        <v>750</v>
      </c>
      <c r="W478" s="3">
        <v>3.2864182507391301E-7</v>
      </c>
      <c r="X478" s="4">
        <v>-0.90132281801912995</v>
      </c>
      <c r="Y478" s="4">
        <v>4.9000000000000002E-2</v>
      </c>
      <c r="Z478" s="4">
        <v>0.7</v>
      </c>
      <c r="AA478" s="4">
        <v>6.2261193760252903E-3</v>
      </c>
    </row>
    <row r="479" spans="22:27" x14ac:dyDescent="0.2">
      <c r="V479" s="2" t="s">
        <v>1956</v>
      </c>
      <c r="W479" s="3">
        <v>3.28738482884494E-7</v>
      </c>
      <c r="X479" s="4">
        <v>-0.92870870581420895</v>
      </c>
      <c r="Y479" s="4">
        <v>2.4E-2</v>
      </c>
      <c r="Z479" s="4">
        <v>0.6</v>
      </c>
      <c r="AA479" s="4">
        <v>6.22795055824674E-3</v>
      </c>
    </row>
    <row r="480" spans="22:27" x14ac:dyDescent="0.2">
      <c r="V480" s="2" t="s">
        <v>28</v>
      </c>
      <c r="W480" s="3">
        <v>3.2943693045125902E-7</v>
      </c>
      <c r="X480" s="4">
        <v>-0.83126541122453501</v>
      </c>
      <c r="Y480" s="4">
        <v>4.9000000000000002E-2</v>
      </c>
      <c r="Z480" s="4">
        <v>0.7</v>
      </c>
      <c r="AA480" s="4">
        <v>6.2411826473990897E-3</v>
      </c>
    </row>
    <row r="481" spans="22:27" x14ac:dyDescent="0.2">
      <c r="V481" s="2" t="s">
        <v>954</v>
      </c>
      <c r="W481" s="3">
        <v>3.3153645747189601E-7</v>
      </c>
      <c r="X481" s="4">
        <v>-1.11654390511429</v>
      </c>
      <c r="Y481" s="4">
        <v>0.14599999999999999</v>
      </c>
      <c r="Z481" s="4">
        <v>0.85</v>
      </c>
      <c r="AA481" s="4">
        <v>6.2809581868050798E-3</v>
      </c>
    </row>
    <row r="482" spans="22:27" x14ac:dyDescent="0.2">
      <c r="V482" s="2" t="s">
        <v>369</v>
      </c>
      <c r="W482" s="3">
        <v>3.4062883237086199E-7</v>
      </c>
      <c r="X482" s="4">
        <v>-0.80296315294044596</v>
      </c>
      <c r="Y482" s="4">
        <v>7.2999999999999995E-2</v>
      </c>
      <c r="Z482" s="4">
        <v>0.75</v>
      </c>
      <c r="AA482" s="4">
        <v>6.4532132292659796E-3</v>
      </c>
    </row>
    <row r="483" spans="22:27" x14ac:dyDescent="0.2">
      <c r="V483" s="2" t="s">
        <v>1204</v>
      </c>
      <c r="W483" s="3">
        <v>3.4247128062876601E-7</v>
      </c>
      <c r="X483" s="4">
        <v>-1.00587656633667</v>
      </c>
      <c r="Y483" s="4">
        <v>9.8000000000000004E-2</v>
      </c>
      <c r="Z483" s="4">
        <v>0.8</v>
      </c>
      <c r="AA483" s="4">
        <v>6.4881184115119601E-3</v>
      </c>
    </row>
    <row r="484" spans="22:27" x14ac:dyDescent="0.2">
      <c r="V484" s="2" t="s">
        <v>1181</v>
      </c>
      <c r="W484" s="3">
        <v>3.4647897230525198E-7</v>
      </c>
      <c r="X484" s="4">
        <v>-0.63036743124446304</v>
      </c>
      <c r="Y484" s="4">
        <v>9.8000000000000004E-2</v>
      </c>
      <c r="Z484" s="4">
        <v>0.8</v>
      </c>
      <c r="AA484" s="4">
        <v>6.56404413032299E-3</v>
      </c>
    </row>
    <row r="485" spans="22:27" x14ac:dyDescent="0.2">
      <c r="V485" s="2" t="s">
        <v>2325</v>
      </c>
      <c r="W485" s="3">
        <v>3.4708856015376997E-7</v>
      </c>
      <c r="X485" s="4">
        <v>-0.75998946711729398</v>
      </c>
      <c r="Y485" s="4">
        <v>4.9000000000000002E-2</v>
      </c>
      <c r="Z485" s="4">
        <v>0.7</v>
      </c>
      <c r="AA485" s="4">
        <v>6.5755927721131702E-3</v>
      </c>
    </row>
    <row r="486" spans="22:27" x14ac:dyDescent="0.2">
      <c r="V486" s="2" t="s">
        <v>1352</v>
      </c>
      <c r="W486" s="3">
        <v>3.4910086132264901E-7</v>
      </c>
      <c r="X486" s="4">
        <v>-0.690488423682034</v>
      </c>
      <c r="Y486" s="4">
        <v>4.9000000000000002E-2</v>
      </c>
      <c r="Z486" s="4">
        <v>0.7</v>
      </c>
      <c r="AA486" s="4">
        <v>6.6137158177575796E-3</v>
      </c>
    </row>
    <row r="487" spans="22:27" x14ac:dyDescent="0.2">
      <c r="V487" s="2" t="s">
        <v>1107</v>
      </c>
      <c r="W487" s="3">
        <v>3.4910086132264901E-7</v>
      </c>
      <c r="X487" s="4">
        <v>-0.690488423682034</v>
      </c>
      <c r="Y487" s="4">
        <v>4.9000000000000002E-2</v>
      </c>
      <c r="Z487" s="4">
        <v>0.7</v>
      </c>
      <c r="AA487" s="4">
        <v>6.6137158177575796E-3</v>
      </c>
    </row>
    <row r="488" spans="22:27" x14ac:dyDescent="0.2">
      <c r="V488" s="2" t="s">
        <v>846</v>
      </c>
      <c r="W488" s="3">
        <v>3.4910086132264901E-7</v>
      </c>
      <c r="X488" s="4">
        <v>-0.75322417902999605</v>
      </c>
      <c r="Y488" s="4">
        <v>4.9000000000000002E-2</v>
      </c>
      <c r="Z488" s="4">
        <v>0.7</v>
      </c>
      <c r="AA488" s="4">
        <v>6.6137158177575796E-3</v>
      </c>
    </row>
    <row r="489" spans="22:27" x14ac:dyDescent="0.2">
      <c r="V489" s="2" t="s">
        <v>1300</v>
      </c>
      <c r="W489" s="3">
        <v>3.4931164315608798E-7</v>
      </c>
      <c r="X489" s="4">
        <v>-0.75998946711729398</v>
      </c>
      <c r="Y489" s="4">
        <v>4.9000000000000002E-2</v>
      </c>
      <c r="Z489" s="4">
        <v>0.7</v>
      </c>
      <c r="AA489" s="4">
        <v>6.6177090795920901E-3</v>
      </c>
    </row>
    <row r="490" spans="22:27" x14ac:dyDescent="0.2">
      <c r="V490" s="2" t="s">
        <v>2096</v>
      </c>
      <c r="W490" s="3">
        <v>3.4931164315608798E-7</v>
      </c>
      <c r="X490" s="4">
        <v>-0.721515319302658</v>
      </c>
      <c r="Y490" s="4">
        <v>4.9000000000000002E-2</v>
      </c>
      <c r="Z490" s="4">
        <v>0.7</v>
      </c>
      <c r="AA490" s="4">
        <v>6.6177090795920901E-3</v>
      </c>
    </row>
    <row r="491" spans="22:27" x14ac:dyDescent="0.2">
      <c r="V491" s="2" t="s">
        <v>283</v>
      </c>
      <c r="W491" s="3">
        <v>3.5365384132242098E-7</v>
      </c>
      <c r="X491" s="4">
        <v>-1.09333940758701</v>
      </c>
      <c r="Y491" s="4">
        <v>0.122</v>
      </c>
      <c r="Z491" s="4">
        <v>0.8</v>
      </c>
      <c r="AA491" s="4">
        <v>6.6999720238532599E-3</v>
      </c>
    </row>
    <row r="492" spans="22:27" x14ac:dyDescent="0.2">
      <c r="V492" s="2" t="s">
        <v>1788</v>
      </c>
      <c r="W492" s="3">
        <v>3.5494966557565703E-7</v>
      </c>
      <c r="X492" s="4">
        <v>-1.37442582318248</v>
      </c>
      <c r="Y492" s="4">
        <v>0.24399999999999999</v>
      </c>
      <c r="Z492" s="4">
        <v>0.95</v>
      </c>
      <c r="AA492" s="4">
        <v>6.7245214143308203E-3</v>
      </c>
    </row>
    <row r="493" spans="22:27" x14ac:dyDescent="0.2">
      <c r="V493" s="2" t="s">
        <v>661</v>
      </c>
      <c r="W493" s="3">
        <v>3.63828191416289E-7</v>
      </c>
      <c r="X493" s="4">
        <v>-1.11654390511429</v>
      </c>
      <c r="Y493" s="4">
        <v>0.14599999999999999</v>
      </c>
      <c r="Z493" s="4">
        <v>0.85</v>
      </c>
      <c r="AA493" s="4">
        <v>6.89272508638159E-3</v>
      </c>
    </row>
    <row r="494" spans="22:27" x14ac:dyDescent="0.2">
      <c r="V494" s="2" t="s">
        <v>1163</v>
      </c>
      <c r="W494" s="3">
        <v>3.6587156538771498E-7</v>
      </c>
      <c r="X494" s="4">
        <v>-0.77258950389692804</v>
      </c>
      <c r="Y494" s="4">
        <v>4.9000000000000002E-2</v>
      </c>
      <c r="Z494" s="4">
        <v>0.7</v>
      </c>
      <c r="AA494" s="4">
        <v>6.9314368062702598E-3</v>
      </c>
    </row>
    <row r="495" spans="22:27" x14ac:dyDescent="0.2">
      <c r="V495" s="2" t="s">
        <v>672</v>
      </c>
      <c r="W495" s="3">
        <v>3.6690573483938999E-7</v>
      </c>
      <c r="X495" s="4">
        <v>-1.1369072455678999</v>
      </c>
      <c r="Y495" s="4">
        <v>0.17100000000000001</v>
      </c>
      <c r="Z495" s="4">
        <v>0.9</v>
      </c>
      <c r="AA495" s="4">
        <v>6.95102914653223E-3</v>
      </c>
    </row>
    <row r="496" spans="22:27" x14ac:dyDescent="0.2">
      <c r="V496" s="2" t="s">
        <v>401</v>
      </c>
      <c r="W496" s="3">
        <v>3.7041063540866102E-7</v>
      </c>
      <c r="X496" s="4">
        <v>-0.91532967601300896</v>
      </c>
      <c r="Y496" s="4">
        <v>0.14599999999999999</v>
      </c>
      <c r="Z496" s="4">
        <v>0.85</v>
      </c>
      <c r="AA496" s="4">
        <v>7.0174294878170796E-3</v>
      </c>
    </row>
    <row r="497" spans="22:27" x14ac:dyDescent="0.2">
      <c r="V497" s="2" t="s">
        <v>1095</v>
      </c>
      <c r="W497" s="3">
        <v>3.7338381845176598E-7</v>
      </c>
      <c r="X497" s="4">
        <v>-1.1549228381030701</v>
      </c>
      <c r="Y497" s="4">
        <v>0.19500000000000001</v>
      </c>
      <c r="Z497" s="4">
        <v>1</v>
      </c>
      <c r="AA497" s="4">
        <v>7.0737564405687096E-3</v>
      </c>
    </row>
    <row r="498" spans="22:27" x14ac:dyDescent="0.2">
      <c r="V498" s="2" t="s">
        <v>218</v>
      </c>
      <c r="W498" s="3">
        <v>3.7459686806018402E-7</v>
      </c>
      <c r="X498" s="4">
        <v>-0.842978831788326</v>
      </c>
      <c r="Y498" s="4">
        <v>9.8000000000000004E-2</v>
      </c>
      <c r="Z498" s="4">
        <v>0.75</v>
      </c>
      <c r="AA498" s="4">
        <v>7.0967376654001903E-3</v>
      </c>
    </row>
    <row r="499" spans="22:27" x14ac:dyDescent="0.2">
      <c r="V499" s="2" t="s">
        <v>545</v>
      </c>
      <c r="W499" s="3">
        <v>3.8559444184836101E-7</v>
      </c>
      <c r="X499" s="4">
        <v>-1.72012208400279</v>
      </c>
      <c r="Y499" s="4">
        <v>0.14599999999999999</v>
      </c>
      <c r="Z499" s="4">
        <v>0.85</v>
      </c>
      <c r="AA499" s="4">
        <v>7.3050867008172E-3</v>
      </c>
    </row>
    <row r="500" spans="22:27" x14ac:dyDescent="0.2">
      <c r="V500" s="2" t="s">
        <v>694</v>
      </c>
      <c r="W500" s="3">
        <v>3.8723597720888302E-7</v>
      </c>
      <c r="X500" s="4">
        <v>-0.67305383034601296</v>
      </c>
      <c r="Y500" s="4">
        <v>4.9000000000000002E-2</v>
      </c>
      <c r="Z500" s="4">
        <v>0.7</v>
      </c>
      <c r="AA500" s="4">
        <v>7.3361855882222802E-3</v>
      </c>
    </row>
    <row r="501" spans="22:27" x14ac:dyDescent="0.2">
      <c r="V501" s="2" t="s">
        <v>1174</v>
      </c>
      <c r="W501" s="3">
        <v>3.8858487191661802E-7</v>
      </c>
      <c r="X501" s="4">
        <v>-0.77928415647093596</v>
      </c>
      <c r="Y501" s="4">
        <v>4.9000000000000002E-2</v>
      </c>
      <c r="Z501" s="4">
        <v>0.65</v>
      </c>
      <c r="AA501" s="4">
        <v>7.3617403984603197E-3</v>
      </c>
    </row>
    <row r="502" spans="22:27" x14ac:dyDescent="0.2">
      <c r="V502" s="2" t="s">
        <v>887</v>
      </c>
      <c r="W502" s="3">
        <v>3.8858487191661802E-7</v>
      </c>
      <c r="X502" s="4">
        <v>-0.77928415647093596</v>
      </c>
      <c r="Y502" s="4">
        <v>4.9000000000000002E-2</v>
      </c>
      <c r="Z502" s="4">
        <v>0.65</v>
      </c>
      <c r="AA502" s="4">
        <v>7.3617403984603197E-3</v>
      </c>
    </row>
    <row r="503" spans="22:27" x14ac:dyDescent="0.2">
      <c r="V503" s="2" t="s">
        <v>154</v>
      </c>
      <c r="W503" s="3">
        <v>3.9183626798120302E-7</v>
      </c>
      <c r="X503" s="4">
        <v>-1.6205864104518799</v>
      </c>
      <c r="Y503" s="4">
        <v>0.95099999999999996</v>
      </c>
      <c r="Z503" s="4">
        <v>1</v>
      </c>
      <c r="AA503" s="4">
        <v>7.4233380969038901E-3</v>
      </c>
    </row>
    <row r="504" spans="22:27" x14ac:dyDescent="0.2">
      <c r="V504" s="2" t="s">
        <v>1382</v>
      </c>
      <c r="W504" s="3">
        <v>3.96473092775581E-7</v>
      </c>
      <c r="X504" s="4">
        <v>-0.63036743124446304</v>
      </c>
      <c r="Y504" s="4">
        <v>7.2999999999999995E-2</v>
      </c>
      <c r="Z504" s="4">
        <v>0.75</v>
      </c>
      <c r="AA504" s="4">
        <v>7.5111827426333896E-3</v>
      </c>
    </row>
    <row r="505" spans="22:27" x14ac:dyDescent="0.2">
      <c r="V505" s="2" t="s">
        <v>2073</v>
      </c>
      <c r="W505" s="3">
        <v>4.0813492930150802E-7</v>
      </c>
      <c r="X505" s="4">
        <v>-0.63123365465138603</v>
      </c>
      <c r="Y505" s="4">
        <v>4.9000000000000002E-2</v>
      </c>
      <c r="Z505" s="4">
        <v>0.7</v>
      </c>
      <c r="AA505" s="4">
        <v>7.7321162356170699E-3</v>
      </c>
    </row>
    <row r="506" spans="22:27" x14ac:dyDescent="0.2">
      <c r="V506" s="2" t="s">
        <v>828</v>
      </c>
      <c r="W506" s="3">
        <v>4.0813492930150802E-7</v>
      </c>
      <c r="X506" s="4">
        <v>-0.56849789930342298</v>
      </c>
      <c r="Y506" s="4">
        <v>4.9000000000000002E-2</v>
      </c>
      <c r="Z506" s="4">
        <v>0.7</v>
      </c>
      <c r="AA506" s="4">
        <v>7.7321162356170699E-3</v>
      </c>
    </row>
    <row r="507" spans="22:27" x14ac:dyDescent="0.2">
      <c r="V507" s="2" t="s">
        <v>2326</v>
      </c>
      <c r="W507" s="3">
        <v>4.0887993139089602E-7</v>
      </c>
      <c r="X507" s="4">
        <v>-0.64134497061867501</v>
      </c>
      <c r="Y507" s="4">
        <v>4.9000000000000002E-2</v>
      </c>
      <c r="Z507" s="4">
        <v>0.7</v>
      </c>
      <c r="AA507" s="4">
        <v>7.74623030020053E-3</v>
      </c>
    </row>
    <row r="508" spans="22:27" x14ac:dyDescent="0.2">
      <c r="V508" s="2" t="s">
        <v>1399</v>
      </c>
      <c r="W508" s="3">
        <v>4.0887993139089602E-7</v>
      </c>
      <c r="X508" s="4">
        <v>-0.64134497061867501</v>
      </c>
      <c r="Y508" s="4">
        <v>4.9000000000000002E-2</v>
      </c>
      <c r="Z508" s="4">
        <v>0.7</v>
      </c>
      <c r="AA508" s="4">
        <v>7.74623030020053E-3</v>
      </c>
    </row>
    <row r="509" spans="22:27" x14ac:dyDescent="0.2">
      <c r="V509" s="2" t="s">
        <v>1403</v>
      </c>
      <c r="W509" s="3">
        <v>4.0887993139089602E-7</v>
      </c>
      <c r="X509" s="4">
        <v>-0.64134497061867501</v>
      </c>
      <c r="Y509" s="4">
        <v>4.9000000000000002E-2</v>
      </c>
      <c r="Z509" s="4">
        <v>0.7</v>
      </c>
      <c r="AA509" s="4">
        <v>7.74623030020053E-3</v>
      </c>
    </row>
    <row r="510" spans="22:27" x14ac:dyDescent="0.2">
      <c r="V510" s="2" t="s">
        <v>891</v>
      </c>
      <c r="W510" s="3">
        <v>4.1048203471409502E-7</v>
      </c>
      <c r="X510" s="4">
        <v>-0.64134497061867501</v>
      </c>
      <c r="Y510" s="4">
        <v>7.2999999999999995E-2</v>
      </c>
      <c r="Z510" s="4">
        <v>0.75</v>
      </c>
      <c r="AA510" s="4">
        <v>7.7765821476585301E-3</v>
      </c>
    </row>
    <row r="511" spans="22:27" x14ac:dyDescent="0.2">
      <c r="V511" s="2" t="s">
        <v>335</v>
      </c>
      <c r="W511" s="3">
        <v>4.1071037818805402E-7</v>
      </c>
      <c r="X511" s="4">
        <v>-0.61031807499805002</v>
      </c>
      <c r="Y511" s="4">
        <v>7.2999999999999995E-2</v>
      </c>
      <c r="Z511" s="4">
        <v>0.75</v>
      </c>
      <c r="AA511" s="4">
        <v>7.7809081147726796E-3</v>
      </c>
    </row>
    <row r="512" spans="22:27" x14ac:dyDescent="0.2">
      <c r="V512" s="2" t="s">
        <v>724</v>
      </c>
      <c r="W512" s="3">
        <v>4.1071037818805402E-7</v>
      </c>
      <c r="X512" s="4">
        <v>-0.61031807499805002</v>
      </c>
      <c r="Y512" s="4">
        <v>7.2999999999999995E-2</v>
      </c>
      <c r="Z512" s="4">
        <v>0.75</v>
      </c>
      <c r="AA512" s="4">
        <v>7.7809081147726796E-3</v>
      </c>
    </row>
    <row r="513" spans="22:27" x14ac:dyDescent="0.2">
      <c r="V513" s="2" t="s">
        <v>1256</v>
      </c>
      <c r="W513" s="3">
        <v>4.1071037818805402E-7</v>
      </c>
      <c r="X513" s="4">
        <v>-0.52105073690096304</v>
      </c>
      <c r="Y513" s="4">
        <v>7.2999999999999995E-2</v>
      </c>
      <c r="Z513" s="4">
        <v>0.75</v>
      </c>
      <c r="AA513" s="4">
        <v>7.7809081147726796E-3</v>
      </c>
    </row>
    <row r="514" spans="22:27" x14ac:dyDescent="0.2">
      <c r="V514" s="2" t="s">
        <v>2180</v>
      </c>
      <c r="W514" s="3">
        <v>4.1071037818805402E-7</v>
      </c>
      <c r="X514" s="4">
        <v>-0.61031807499805002</v>
      </c>
      <c r="Y514" s="4">
        <v>7.2999999999999995E-2</v>
      </c>
      <c r="Z514" s="4">
        <v>0.75</v>
      </c>
      <c r="AA514" s="4">
        <v>7.7809081147726796E-3</v>
      </c>
    </row>
    <row r="515" spans="22:27" x14ac:dyDescent="0.2">
      <c r="V515" s="2" t="s">
        <v>678</v>
      </c>
      <c r="W515" s="3">
        <v>4.1608009888692099E-7</v>
      </c>
      <c r="X515" s="4">
        <v>-0.91009302764686195</v>
      </c>
      <c r="Y515" s="4">
        <v>9.8000000000000004E-2</v>
      </c>
      <c r="Z515" s="4">
        <v>0.8</v>
      </c>
      <c r="AA515" s="4">
        <v>7.8826374734127305E-3</v>
      </c>
    </row>
    <row r="516" spans="22:27" x14ac:dyDescent="0.2">
      <c r="V516" s="2" t="s">
        <v>736</v>
      </c>
      <c r="W516" s="3">
        <v>4.3091655203026601E-7</v>
      </c>
      <c r="X516" s="4">
        <v>-0.61031807499805002</v>
      </c>
      <c r="Y516" s="4">
        <v>4.9000000000000002E-2</v>
      </c>
      <c r="Z516" s="4">
        <v>0.7</v>
      </c>
      <c r="AA516" s="4">
        <v>8.1637140782134E-3</v>
      </c>
    </row>
    <row r="517" spans="22:27" x14ac:dyDescent="0.2">
      <c r="V517" s="2" t="s">
        <v>2220</v>
      </c>
      <c r="W517" s="3">
        <v>4.3091655203026601E-7</v>
      </c>
      <c r="X517" s="4">
        <v>-0.61031807499805002</v>
      </c>
      <c r="Y517" s="4">
        <v>4.9000000000000002E-2</v>
      </c>
      <c r="Z517" s="4">
        <v>0.7</v>
      </c>
      <c r="AA517" s="4">
        <v>8.1637140782134E-3</v>
      </c>
    </row>
    <row r="518" spans="22:27" x14ac:dyDescent="0.2">
      <c r="V518" s="2" t="s">
        <v>1365</v>
      </c>
      <c r="W518" s="3">
        <v>4.3117279152552997E-7</v>
      </c>
      <c r="X518" s="4">
        <v>-0.57994442595453199</v>
      </c>
      <c r="Y518" s="4">
        <v>4.9000000000000002E-2</v>
      </c>
      <c r="Z518" s="4">
        <v>0.7</v>
      </c>
      <c r="AA518" s="4">
        <v>8.1685685354511602E-3</v>
      </c>
    </row>
    <row r="519" spans="22:27" x14ac:dyDescent="0.2">
      <c r="V519" s="2" t="s">
        <v>783</v>
      </c>
      <c r="W519" s="3">
        <v>4.3633327785244598E-7</v>
      </c>
      <c r="X519" s="4">
        <v>-0.77258950389692704</v>
      </c>
      <c r="Y519" s="4">
        <v>0.122</v>
      </c>
      <c r="Z519" s="4">
        <v>0.9</v>
      </c>
      <c r="AA519" s="4">
        <v>8.2663339489145796E-3</v>
      </c>
    </row>
    <row r="520" spans="22:27" x14ac:dyDescent="0.2">
      <c r="V520" s="2" t="s">
        <v>554</v>
      </c>
      <c r="W520" s="3">
        <v>4.3657601479077E-7</v>
      </c>
      <c r="X520" s="4">
        <v>-1.0616191182636701</v>
      </c>
      <c r="Y520" s="4">
        <v>9.8000000000000004E-2</v>
      </c>
      <c r="Z520" s="4">
        <v>0.8</v>
      </c>
      <c r="AA520" s="4">
        <v>8.2709326002111498E-3</v>
      </c>
    </row>
    <row r="521" spans="22:27" x14ac:dyDescent="0.2">
      <c r="V521" s="2" t="s">
        <v>1050</v>
      </c>
      <c r="W521" s="3">
        <v>4.3729192227478702E-7</v>
      </c>
      <c r="X521" s="4">
        <v>-0.91009302764686295</v>
      </c>
      <c r="Y521" s="4">
        <v>7.2999999999999995E-2</v>
      </c>
      <c r="Z521" s="4">
        <v>0.75</v>
      </c>
      <c r="AA521" s="4">
        <v>8.2844954674958296E-3</v>
      </c>
    </row>
    <row r="522" spans="22:27" x14ac:dyDescent="0.2">
      <c r="V522" s="2" t="s">
        <v>286</v>
      </c>
      <c r="W522" s="3">
        <v>4.3795295922953101E-7</v>
      </c>
      <c r="X522" s="4">
        <v>-0.84717882031761105</v>
      </c>
      <c r="Y522" s="4">
        <v>9.8000000000000004E-2</v>
      </c>
      <c r="Z522" s="4">
        <v>0.8</v>
      </c>
      <c r="AA522" s="4">
        <v>8.2970188126034704E-3</v>
      </c>
    </row>
    <row r="523" spans="22:27" x14ac:dyDescent="0.2">
      <c r="V523" s="2" t="s">
        <v>152</v>
      </c>
      <c r="W523" s="3">
        <v>4.4037032373585201E-7</v>
      </c>
      <c r="X523" s="4">
        <v>-1.2929979059848999</v>
      </c>
      <c r="Y523" s="4">
        <v>1</v>
      </c>
      <c r="Z523" s="4">
        <v>1</v>
      </c>
      <c r="AA523" s="4">
        <v>8.3428157831757308E-3</v>
      </c>
    </row>
    <row r="524" spans="22:27" x14ac:dyDescent="0.2">
      <c r="V524" s="2" t="s">
        <v>187</v>
      </c>
      <c r="W524" s="3">
        <v>4.49815689102092E-7</v>
      </c>
      <c r="X524" s="4">
        <v>-1.99008312582054</v>
      </c>
      <c r="Y524" s="4">
        <v>0.95099999999999996</v>
      </c>
      <c r="Z524" s="4">
        <v>1</v>
      </c>
      <c r="AA524" s="4">
        <v>8.5217582300391205E-3</v>
      </c>
    </row>
    <row r="525" spans="22:27" x14ac:dyDescent="0.2">
      <c r="V525" s="2" t="s">
        <v>2327</v>
      </c>
      <c r="W525" s="3">
        <v>4.6028369848161601E-7</v>
      </c>
      <c r="X525" s="4">
        <v>-0.94251450533923997</v>
      </c>
      <c r="Y525" s="4">
        <v>7.2999999999999995E-2</v>
      </c>
      <c r="Z525" s="4">
        <v>0.75</v>
      </c>
      <c r="AA525" s="4">
        <v>8.7200746677342199E-3</v>
      </c>
    </row>
    <row r="526" spans="22:27" x14ac:dyDescent="0.2">
      <c r="V526" s="2" t="s">
        <v>768</v>
      </c>
      <c r="W526" s="3">
        <v>4.6866186031235699E-7</v>
      </c>
      <c r="X526" s="4">
        <v>-1.06419306192749</v>
      </c>
      <c r="Y526" s="4">
        <v>9.8000000000000004E-2</v>
      </c>
      <c r="Z526" s="4">
        <v>0.8</v>
      </c>
      <c r="AA526" s="4">
        <v>8.8787989436175992E-3</v>
      </c>
    </row>
    <row r="527" spans="22:27" x14ac:dyDescent="0.2">
      <c r="V527" s="2" t="s">
        <v>616</v>
      </c>
      <c r="W527" s="3">
        <v>4.8173073001369595E-7</v>
      </c>
      <c r="X527" s="4">
        <v>-0.86229230684516001</v>
      </c>
      <c r="Y527" s="4">
        <v>9.8000000000000004E-2</v>
      </c>
      <c r="Z527" s="4">
        <v>0.8</v>
      </c>
      <c r="AA527" s="4">
        <v>9.1263886801094592E-3</v>
      </c>
    </row>
    <row r="528" spans="22:27" x14ac:dyDescent="0.2">
      <c r="V528" s="2" t="s">
        <v>1517</v>
      </c>
      <c r="W528" s="3">
        <v>5.0137280898705799E-7</v>
      </c>
      <c r="X528" s="4">
        <v>-0.78408514273475705</v>
      </c>
      <c r="Y528" s="4">
        <v>0.14599999999999999</v>
      </c>
      <c r="Z528" s="4">
        <v>0.85</v>
      </c>
      <c r="AA528" s="4">
        <v>9.4985078662598102E-3</v>
      </c>
    </row>
    <row r="529" spans="22:27" x14ac:dyDescent="0.2">
      <c r="V529" s="2" t="s">
        <v>347</v>
      </c>
      <c r="W529" s="3">
        <v>5.2248261599874704E-7</v>
      </c>
      <c r="X529" s="4">
        <v>-0.80242473343769005</v>
      </c>
      <c r="Y529" s="4">
        <v>0.63400000000000001</v>
      </c>
      <c r="Z529" s="4">
        <v>0.9</v>
      </c>
      <c r="AA529" s="4">
        <v>9.8984331600962608E-3</v>
      </c>
    </row>
    <row r="530" spans="22:27" x14ac:dyDescent="0.2">
      <c r="V530" s="2" t="s">
        <v>368</v>
      </c>
      <c r="W530" s="3">
        <v>5.2434589501475102E-7</v>
      </c>
      <c r="X530" s="4">
        <v>-1.34374620509305</v>
      </c>
      <c r="Y530" s="4">
        <v>0.24399999999999999</v>
      </c>
      <c r="Z530" s="4">
        <v>1</v>
      </c>
      <c r="AA530" s="4">
        <v>9.9337329810544606E-3</v>
      </c>
    </row>
    <row r="531" spans="22:27" x14ac:dyDescent="0.2">
      <c r="V531" s="2" t="s">
        <v>454</v>
      </c>
      <c r="W531" s="3">
        <v>5.2475568170651801E-7</v>
      </c>
      <c r="X531" s="4">
        <v>-0.67716993881824505</v>
      </c>
      <c r="Y531" s="4">
        <v>0.122</v>
      </c>
      <c r="Z531" s="4">
        <v>0.85</v>
      </c>
      <c r="AA531" s="4">
        <v>9.9414963899299904E-3</v>
      </c>
    </row>
    <row r="532" spans="22:27" x14ac:dyDescent="0.2">
      <c r="V532" s="2" t="s">
        <v>456</v>
      </c>
      <c r="W532" s="3">
        <v>5.3004897284400098E-7</v>
      </c>
      <c r="X532" s="4">
        <v>-0.83532525924488998</v>
      </c>
      <c r="Y532" s="4">
        <v>9.8000000000000004E-2</v>
      </c>
      <c r="Z532" s="4">
        <v>0.8</v>
      </c>
      <c r="AA532" s="4">
        <v>1.00417777905296E-2</v>
      </c>
    </row>
    <row r="533" spans="22:27" x14ac:dyDescent="0.2">
      <c r="V533" s="2" t="s">
        <v>886</v>
      </c>
      <c r="W533" s="3">
        <v>5.4198750728262499E-7</v>
      </c>
      <c r="X533" s="4">
        <v>-0.92014669231078505</v>
      </c>
      <c r="Y533" s="4">
        <v>0.122</v>
      </c>
      <c r="Z533" s="4">
        <v>0.85</v>
      </c>
      <c r="AA533" s="4">
        <v>1.0267953325469301E-2</v>
      </c>
    </row>
    <row r="534" spans="22:27" x14ac:dyDescent="0.2">
      <c r="V534" s="2" t="s">
        <v>1962</v>
      </c>
      <c r="W534" s="3">
        <v>5.4546211938950103E-7</v>
      </c>
      <c r="X534" s="4">
        <v>-1.0687907736659199</v>
      </c>
      <c r="Y534" s="4">
        <v>2.4E-2</v>
      </c>
      <c r="Z534" s="4">
        <v>0.6</v>
      </c>
      <c r="AA534" s="4">
        <v>1.0333779851834099E-2</v>
      </c>
    </row>
    <row r="535" spans="22:27" x14ac:dyDescent="0.2">
      <c r="V535" s="2" t="s">
        <v>354</v>
      </c>
      <c r="W535" s="3">
        <v>5.52295460824925E-7</v>
      </c>
      <c r="X535" s="4">
        <v>-0.90556336916634805</v>
      </c>
      <c r="Y535" s="4">
        <v>0.14599999999999999</v>
      </c>
      <c r="Z535" s="4">
        <v>0.9</v>
      </c>
      <c r="AA535" s="4">
        <v>1.04632375053282E-2</v>
      </c>
    </row>
    <row r="536" spans="22:27" x14ac:dyDescent="0.2">
      <c r="V536" s="2" t="s">
        <v>806</v>
      </c>
      <c r="W536" s="3">
        <v>5.5239132193572795E-7</v>
      </c>
      <c r="X536" s="4">
        <v>-0.85342057850997199</v>
      </c>
      <c r="Y536" s="4">
        <v>0.14599999999999999</v>
      </c>
      <c r="Z536" s="4">
        <v>0.9</v>
      </c>
      <c r="AA536" s="4">
        <v>1.0465053594072401E-2</v>
      </c>
    </row>
    <row r="537" spans="22:27" x14ac:dyDescent="0.2">
      <c r="V537" s="2" t="s">
        <v>1201</v>
      </c>
      <c r="W537" s="3">
        <v>5.6717264997905398E-7</v>
      </c>
      <c r="X537" s="4">
        <v>-0.842978831788326</v>
      </c>
      <c r="Y537" s="4">
        <v>7.2999999999999995E-2</v>
      </c>
      <c r="Z537" s="4">
        <v>0.75</v>
      </c>
      <c r="AA537" s="4">
        <v>1.07450858538532E-2</v>
      </c>
    </row>
    <row r="538" spans="22:27" x14ac:dyDescent="0.2">
      <c r="V538" s="2" t="s">
        <v>2223</v>
      </c>
      <c r="W538" s="3">
        <v>5.6717264997905398E-7</v>
      </c>
      <c r="X538" s="4">
        <v>-0.84717882031761105</v>
      </c>
      <c r="Y538" s="4">
        <v>7.2999999999999995E-2</v>
      </c>
      <c r="Z538" s="4">
        <v>0.75</v>
      </c>
      <c r="AA538" s="4">
        <v>1.07450858538532E-2</v>
      </c>
    </row>
    <row r="539" spans="22:27" x14ac:dyDescent="0.2">
      <c r="V539" s="2" t="s">
        <v>1888</v>
      </c>
      <c r="W539" s="3">
        <v>5.73254381109888E-7</v>
      </c>
      <c r="X539" s="4">
        <v>-1.2800426373971701</v>
      </c>
      <c r="Y539" s="4">
        <v>0.22</v>
      </c>
      <c r="Z539" s="4">
        <v>0.95</v>
      </c>
      <c r="AA539" s="4">
        <v>1.0860304250126801E-2</v>
      </c>
    </row>
    <row r="540" spans="22:27" x14ac:dyDescent="0.2">
      <c r="V540" s="2" t="s">
        <v>636</v>
      </c>
      <c r="W540" s="3">
        <v>5.8313192679035697E-7</v>
      </c>
      <c r="X540" s="4">
        <v>-0.84717882031761105</v>
      </c>
      <c r="Y540" s="4">
        <v>9.8000000000000004E-2</v>
      </c>
      <c r="Z540" s="4">
        <v>0.8</v>
      </c>
      <c r="AA540" s="4">
        <v>1.10474343530433E-2</v>
      </c>
    </row>
    <row r="541" spans="22:27" x14ac:dyDescent="0.2">
      <c r="V541" s="2" t="s">
        <v>1213</v>
      </c>
      <c r="W541" s="3">
        <v>5.8401138332947203E-7</v>
      </c>
      <c r="X541" s="4">
        <v>-0.654533742375215</v>
      </c>
      <c r="Y541" s="4">
        <v>9.8000000000000004E-2</v>
      </c>
      <c r="Z541" s="4">
        <v>0.8</v>
      </c>
      <c r="AA541" s="4">
        <v>1.10640956571768E-2</v>
      </c>
    </row>
    <row r="542" spans="22:27" x14ac:dyDescent="0.2">
      <c r="V542" s="2" t="s">
        <v>253</v>
      </c>
      <c r="W542" s="3">
        <v>5.9024263072792204E-7</v>
      </c>
      <c r="X542" s="4">
        <v>-0.90235737886725698</v>
      </c>
      <c r="Y542" s="4">
        <v>0.65900000000000003</v>
      </c>
      <c r="Z542" s="4">
        <v>0.9</v>
      </c>
      <c r="AA542" s="4">
        <v>1.11821466391405E-2</v>
      </c>
    </row>
    <row r="543" spans="22:27" x14ac:dyDescent="0.2">
      <c r="V543" s="2" t="s">
        <v>1225</v>
      </c>
      <c r="W543" s="3">
        <v>5.9099389883005897E-7</v>
      </c>
      <c r="X543" s="4">
        <v>-0.81803247465809403</v>
      </c>
      <c r="Y543" s="4">
        <v>7.2999999999999995E-2</v>
      </c>
      <c r="Z543" s="4">
        <v>0.75</v>
      </c>
      <c r="AA543" s="4">
        <v>1.1196379413335501E-2</v>
      </c>
    </row>
    <row r="544" spans="22:27" x14ac:dyDescent="0.2">
      <c r="V544" s="2" t="s">
        <v>1014</v>
      </c>
      <c r="W544" s="3">
        <v>5.9148619883814004E-7</v>
      </c>
      <c r="X544" s="4">
        <v>-0.85505166408889999</v>
      </c>
      <c r="Y544" s="4">
        <v>0.122</v>
      </c>
      <c r="Z544" s="4">
        <v>0.85</v>
      </c>
      <c r="AA544" s="4">
        <v>1.1205706036988601E-2</v>
      </c>
    </row>
    <row r="545" spans="22:27" x14ac:dyDescent="0.2">
      <c r="V545" s="2" t="s">
        <v>1288</v>
      </c>
      <c r="W545" s="3">
        <v>6.02487381258324E-7</v>
      </c>
      <c r="X545" s="4">
        <v>-1.0647702553902401</v>
      </c>
      <c r="Y545" s="4">
        <v>9.8000000000000004E-2</v>
      </c>
      <c r="Z545" s="4">
        <v>0.8</v>
      </c>
      <c r="AA545" s="4">
        <v>1.14141234379389E-2</v>
      </c>
    </row>
    <row r="546" spans="22:27" x14ac:dyDescent="0.2">
      <c r="V546" s="2" t="s">
        <v>1052</v>
      </c>
      <c r="W546" s="3">
        <v>6.1253310201609402E-7</v>
      </c>
      <c r="X546" s="4">
        <v>-0.74931972457408003</v>
      </c>
      <c r="Y546" s="4">
        <v>9.8000000000000004E-2</v>
      </c>
      <c r="Z546" s="4">
        <v>0.8</v>
      </c>
      <c r="AA546" s="4">
        <v>1.16044396176949E-2</v>
      </c>
    </row>
    <row r="547" spans="22:27" x14ac:dyDescent="0.2">
      <c r="V547" s="2" t="s">
        <v>462</v>
      </c>
      <c r="W547" s="3">
        <v>6.1995206000452903E-7</v>
      </c>
      <c r="X547" s="4">
        <v>-0.78769639628713595</v>
      </c>
      <c r="Y547" s="4">
        <v>0.17100000000000001</v>
      </c>
      <c r="Z547" s="4">
        <v>0.9</v>
      </c>
      <c r="AA547" s="4">
        <v>1.17449917767858E-2</v>
      </c>
    </row>
    <row r="548" spans="22:27" x14ac:dyDescent="0.2">
      <c r="V548" s="2" t="s">
        <v>2095</v>
      </c>
      <c r="W548" s="3">
        <v>6.2935311846509503E-7</v>
      </c>
      <c r="X548" s="4">
        <v>-0.86159450995567199</v>
      </c>
      <c r="Y548" s="4">
        <v>2.4E-2</v>
      </c>
      <c r="Z548" s="4">
        <v>0.6</v>
      </c>
      <c r="AA548" s="4">
        <v>1.1923094829321201E-2</v>
      </c>
    </row>
    <row r="549" spans="22:27" x14ac:dyDescent="0.2">
      <c r="V549" s="2" t="s">
        <v>249</v>
      </c>
      <c r="W549" s="3">
        <v>6.3386647091986698E-7</v>
      </c>
      <c r="X549" s="4">
        <v>-1.3168056622747699</v>
      </c>
      <c r="Y549" s="4">
        <v>0.95099999999999996</v>
      </c>
      <c r="Z549" s="4">
        <v>1</v>
      </c>
      <c r="AA549" s="4">
        <v>1.2008600291576899E-2</v>
      </c>
    </row>
    <row r="550" spans="22:27" x14ac:dyDescent="0.2">
      <c r="V550" s="2" t="s">
        <v>871</v>
      </c>
      <c r="W550" s="3">
        <v>6.3432795208910201E-7</v>
      </c>
      <c r="X550" s="4">
        <v>-0.66011477463851498</v>
      </c>
      <c r="Y550" s="4">
        <v>9.8000000000000004E-2</v>
      </c>
      <c r="Z550" s="4">
        <v>0.75</v>
      </c>
      <c r="AA550" s="4">
        <v>1.2017343052327999E-2</v>
      </c>
    </row>
    <row r="551" spans="22:27" x14ac:dyDescent="0.2">
      <c r="V551" s="2" t="s">
        <v>1247</v>
      </c>
      <c r="W551" s="3">
        <v>6.3448555355174998E-7</v>
      </c>
      <c r="X551" s="4">
        <v>-0.64860078662147402</v>
      </c>
      <c r="Y551" s="4">
        <v>9.8000000000000004E-2</v>
      </c>
      <c r="Z551" s="4">
        <v>0.8</v>
      </c>
      <c r="AA551" s="4">
        <v>1.2020328812037901E-2</v>
      </c>
    </row>
    <row r="552" spans="22:27" x14ac:dyDescent="0.2">
      <c r="V552" s="2" t="s">
        <v>496</v>
      </c>
      <c r="W552" s="3">
        <v>6.3544088001344405E-7</v>
      </c>
      <c r="X552" s="4">
        <v>-0.67716993881824505</v>
      </c>
      <c r="Y552" s="4">
        <v>9.8000000000000004E-2</v>
      </c>
      <c r="Z552" s="4">
        <v>0.8</v>
      </c>
      <c r="AA552" s="4">
        <v>1.20384274718547E-2</v>
      </c>
    </row>
    <row r="553" spans="22:27" x14ac:dyDescent="0.2">
      <c r="V553" s="2" t="s">
        <v>1508</v>
      </c>
      <c r="W553" s="3">
        <v>6.5838722124376702E-7</v>
      </c>
      <c r="X553" s="4">
        <v>-0.73864217197358994</v>
      </c>
      <c r="Y553" s="4">
        <v>2.4E-2</v>
      </c>
      <c r="Z553" s="4">
        <v>0.6</v>
      </c>
      <c r="AA553" s="4">
        <v>1.2473145906463199E-2</v>
      </c>
    </row>
    <row r="554" spans="22:27" x14ac:dyDescent="0.2">
      <c r="V554" s="2" t="s">
        <v>795</v>
      </c>
      <c r="W554" s="3">
        <v>6.6758251826232904E-7</v>
      </c>
      <c r="X554" s="4">
        <v>-0.91778741943686304</v>
      </c>
      <c r="Y554" s="4">
        <v>9.8000000000000004E-2</v>
      </c>
      <c r="Z554" s="4">
        <v>0.8</v>
      </c>
      <c r="AA554" s="4">
        <v>1.26473508084798E-2</v>
      </c>
    </row>
    <row r="555" spans="22:27" x14ac:dyDescent="0.2">
      <c r="V555" s="2" t="s">
        <v>1279</v>
      </c>
      <c r="W555" s="3">
        <v>6.8949195427237505E-7</v>
      </c>
      <c r="X555" s="4">
        <v>-1.03562390973072</v>
      </c>
      <c r="Y555" s="4">
        <v>0.14599999999999999</v>
      </c>
      <c r="Z555" s="4">
        <v>0.9</v>
      </c>
      <c r="AA555" s="4">
        <v>1.30624250736901E-2</v>
      </c>
    </row>
    <row r="556" spans="22:27" x14ac:dyDescent="0.2">
      <c r="V556" s="2" t="s">
        <v>1476</v>
      </c>
      <c r="W556" s="3">
        <v>6.9688187763585001E-7</v>
      </c>
      <c r="X556" s="4">
        <v>-0.96850971387218399</v>
      </c>
      <c r="Y556" s="4">
        <v>4.9000000000000002E-2</v>
      </c>
      <c r="Z556" s="4">
        <v>0.65</v>
      </c>
      <c r="AA556" s="4">
        <v>1.32024271718112E-2</v>
      </c>
    </row>
    <row r="557" spans="22:27" x14ac:dyDescent="0.2">
      <c r="V557" s="2" t="s">
        <v>2229</v>
      </c>
      <c r="W557" s="3">
        <v>7.0413298951276398E-7</v>
      </c>
      <c r="X557" s="4">
        <v>-0.60935915502862303</v>
      </c>
      <c r="Y557" s="4">
        <v>2.4E-2</v>
      </c>
      <c r="Z557" s="4">
        <v>0.6</v>
      </c>
      <c r="AA557" s="4">
        <v>1.33397994863193E-2</v>
      </c>
    </row>
    <row r="558" spans="22:27" x14ac:dyDescent="0.2">
      <c r="V558" s="2" t="s">
        <v>1036</v>
      </c>
      <c r="W558" s="3">
        <v>7.0744159325464404E-7</v>
      </c>
      <c r="X558" s="4">
        <v>-0.64860078662147402</v>
      </c>
      <c r="Y558" s="4">
        <v>9.8000000000000004E-2</v>
      </c>
      <c r="Z558" s="4">
        <v>0.8</v>
      </c>
      <c r="AA558" s="4">
        <v>1.34024809842092E-2</v>
      </c>
    </row>
    <row r="559" spans="22:27" x14ac:dyDescent="0.2">
      <c r="V559" s="2" t="s">
        <v>713</v>
      </c>
      <c r="W559" s="3">
        <v>7.2525015222820305E-7</v>
      </c>
      <c r="X559" s="4">
        <v>-0.69858892245315096</v>
      </c>
      <c r="Y559" s="4">
        <v>7.2999999999999995E-2</v>
      </c>
      <c r="Z559" s="4">
        <v>0.75</v>
      </c>
      <c r="AA559" s="4">
        <v>1.37398641339633E-2</v>
      </c>
    </row>
    <row r="560" spans="22:27" x14ac:dyDescent="0.2">
      <c r="V560" s="2" t="s">
        <v>413</v>
      </c>
      <c r="W560" s="3">
        <v>7.2525015222820305E-7</v>
      </c>
      <c r="X560" s="4">
        <v>-0.69858892245315096</v>
      </c>
      <c r="Y560" s="4">
        <v>7.2999999999999995E-2</v>
      </c>
      <c r="Z560" s="4">
        <v>0.75</v>
      </c>
      <c r="AA560" s="4">
        <v>1.37398641339633E-2</v>
      </c>
    </row>
    <row r="561" spans="22:27" x14ac:dyDescent="0.2">
      <c r="V561" s="2" t="s">
        <v>2120</v>
      </c>
      <c r="W561" s="3">
        <v>7.2668229507567404E-7</v>
      </c>
      <c r="X561" s="4">
        <v>-0.72896257149666899</v>
      </c>
      <c r="Y561" s="4">
        <v>7.2999999999999995E-2</v>
      </c>
      <c r="Z561" s="4">
        <v>0.75</v>
      </c>
      <c r="AA561" s="4">
        <v>1.37669960802086E-2</v>
      </c>
    </row>
    <row r="562" spans="22:27" x14ac:dyDescent="0.2">
      <c r="V562" s="2" t="s">
        <v>1179</v>
      </c>
      <c r="W562" s="3">
        <v>7.2783444524748498E-7</v>
      </c>
      <c r="X562" s="4">
        <v>-0.66884157905909902</v>
      </c>
      <c r="Y562" s="4">
        <v>7.2999999999999995E-2</v>
      </c>
      <c r="Z562" s="4">
        <v>0.75</v>
      </c>
      <c r="AA562" s="4">
        <v>1.37888235652136E-2</v>
      </c>
    </row>
    <row r="563" spans="22:27" x14ac:dyDescent="0.2">
      <c r="V563" s="2" t="s">
        <v>405</v>
      </c>
      <c r="W563" s="3">
        <v>7.2783444524748498E-7</v>
      </c>
      <c r="X563" s="4">
        <v>-0.66884157905909902</v>
      </c>
      <c r="Y563" s="4">
        <v>7.2999999999999995E-2</v>
      </c>
      <c r="Z563" s="4">
        <v>0.75</v>
      </c>
      <c r="AA563" s="4">
        <v>1.37888235652136E-2</v>
      </c>
    </row>
    <row r="564" spans="22:27" x14ac:dyDescent="0.2">
      <c r="V564" s="2" t="s">
        <v>995</v>
      </c>
      <c r="W564" s="3">
        <v>7.4460145565951396E-7</v>
      </c>
      <c r="X564" s="4">
        <v>-0.90556336916634805</v>
      </c>
      <c r="Y564" s="4">
        <v>0.14599999999999999</v>
      </c>
      <c r="Z564" s="4">
        <v>0.9</v>
      </c>
      <c r="AA564" s="4">
        <v>1.41064745774695E-2</v>
      </c>
    </row>
    <row r="565" spans="22:27" x14ac:dyDescent="0.2">
      <c r="V565" s="2" t="s">
        <v>2193</v>
      </c>
      <c r="W565" s="3">
        <v>7.6312459110403004E-7</v>
      </c>
      <c r="X565" s="4">
        <v>-0.67716993881824505</v>
      </c>
      <c r="Y565" s="4">
        <v>7.2999999999999995E-2</v>
      </c>
      <c r="Z565" s="4">
        <v>0.75</v>
      </c>
      <c r="AA565" s="4">
        <v>1.4457395378465901E-2</v>
      </c>
    </row>
    <row r="566" spans="22:27" x14ac:dyDescent="0.2">
      <c r="V566" s="2" t="s">
        <v>467</v>
      </c>
      <c r="W566" s="3">
        <v>7.6633259878359998E-7</v>
      </c>
      <c r="X566" s="4">
        <v>-1.0105329287678899</v>
      </c>
      <c r="Y566" s="4">
        <v>0.17100000000000001</v>
      </c>
      <c r="Z566" s="4">
        <v>0.9</v>
      </c>
      <c r="AA566" s="4">
        <v>1.4518171083955299E-2</v>
      </c>
    </row>
    <row r="567" spans="22:27" x14ac:dyDescent="0.2">
      <c r="V567" s="2" t="s">
        <v>1188</v>
      </c>
      <c r="W567" s="3">
        <v>7.7889428755183402E-7</v>
      </c>
      <c r="X567" s="4">
        <v>-0.838587062671168</v>
      </c>
      <c r="Y567" s="4">
        <v>4.9000000000000002E-2</v>
      </c>
      <c r="Z567" s="4">
        <v>0.65</v>
      </c>
      <c r="AA567" s="4">
        <v>1.47561522776695E-2</v>
      </c>
    </row>
    <row r="568" spans="22:27" x14ac:dyDescent="0.2">
      <c r="V568" s="2" t="s">
        <v>563</v>
      </c>
      <c r="W568" s="3">
        <v>7.7889428755183402E-7</v>
      </c>
      <c r="X568" s="4">
        <v>-0.71369581484335898</v>
      </c>
      <c r="Y568" s="4">
        <v>4.9000000000000002E-2</v>
      </c>
      <c r="Z568" s="4">
        <v>0.65</v>
      </c>
      <c r="AA568" s="4">
        <v>1.47561522776695E-2</v>
      </c>
    </row>
    <row r="569" spans="22:27" x14ac:dyDescent="0.2">
      <c r="V569" s="2" t="s">
        <v>1015</v>
      </c>
      <c r="W569" s="3">
        <v>7.7891039819134696E-7</v>
      </c>
      <c r="X569" s="4">
        <v>-0.83922669692721796</v>
      </c>
      <c r="Y569" s="4">
        <v>0.14599999999999999</v>
      </c>
      <c r="Z569" s="4">
        <v>0.9</v>
      </c>
      <c r="AA569" s="4">
        <v>1.47564574937351E-2</v>
      </c>
    </row>
    <row r="570" spans="22:27" x14ac:dyDescent="0.2">
      <c r="V570" s="2" t="s">
        <v>1530</v>
      </c>
      <c r="W570" s="3">
        <v>7.7927543397680499E-7</v>
      </c>
      <c r="X570" s="4">
        <v>-1.14883452017871</v>
      </c>
      <c r="Y570" s="4">
        <v>9.8000000000000004E-2</v>
      </c>
      <c r="Z570" s="4">
        <v>0.75</v>
      </c>
      <c r="AA570" s="4">
        <v>1.47633730966906E-2</v>
      </c>
    </row>
    <row r="571" spans="22:27" x14ac:dyDescent="0.2">
      <c r="V571" s="2" t="s">
        <v>681</v>
      </c>
      <c r="W571" s="3">
        <v>7.8714534188494804E-7</v>
      </c>
      <c r="X571" s="4">
        <v>-0.74016802620455002</v>
      </c>
      <c r="Y571" s="4">
        <v>0.14599999999999999</v>
      </c>
      <c r="Z571" s="4">
        <v>0.95</v>
      </c>
      <c r="AA571" s="4">
        <v>1.49124685020103E-2</v>
      </c>
    </row>
    <row r="572" spans="22:27" x14ac:dyDescent="0.2">
      <c r="V572" s="2" t="s">
        <v>793</v>
      </c>
      <c r="W572" s="3">
        <v>7.9126520621557798E-7</v>
      </c>
      <c r="X572" s="4">
        <v>-0.67305383034601296</v>
      </c>
      <c r="Y572" s="4">
        <v>7.2999999999999995E-2</v>
      </c>
      <c r="Z572" s="4">
        <v>0.7</v>
      </c>
      <c r="AA572" s="4">
        <v>1.4990519331754101E-2</v>
      </c>
    </row>
    <row r="573" spans="22:27" x14ac:dyDescent="0.2">
      <c r="V573" s="2" t="s">
        <v>126</v>
      </c>
      <c r="W573" s="3">
        <v>7.9840334452463401E-7</v>
      </c>
      <c r="X573" s="4">
        <v>-3.0894907817094599</v>
      </c>
      <c r="Y573" s="4">
        <v>0.878</v>
      </c>
      <c r="Z573" s="4">
        <v>1</v>
      </c>
      <c r="AA573" s="4">
        <v>1.5125751362019201E-2</v>
      </c>
    </row>
    <row r="574" spans="22:27" x14ac:dyDescent="0.2">
      <c r="V574" s="2" t="s">
        <v>1171</v>
      </c>
      <c r="W574" s="3">
        <v>8.0038390949025797E-7</v>
      </c>
      <c r="X574" s="4">
        <v>-0.66884157905909902</v>
      </c>
      <c r="Y574" s="4">
        <v>7.2999999999999995E-2</v>
      </c>
      <c r="Z574" s="4">
        <v>0.75</v>
      </c>
      <c r="AA574" s="4">
        <v>1.5163273165292901E-2</v>
      </c>
    </row>
    <row r="575" spans="22:27" x14ac:dyDescent="0.2">
      <c r="V575" s="2" t="s">
        <v>839</v>
      </c>
      <c r="W575" s="3">
        <v>8.0470092506918001E-7</v>
      </c>
      <c r="X575" s="4">
        <v>-0.90786836253234904</v>
      </c>
      <c r="Y575" s="4">
        <v>0.17100000000000001</v>
      </c>
      <c r="Z575" s="4">
        <v>0.95</v>
      </c>
      <c r="AA575" s="4">
        <v>1.52450590254356E-2</v>
      </c>
    </row>
    <row r="576" spans="22:27" x14ac:dyDescent="0.2">
      <c r="V576" s="2" t="s">
        <v>763</v>
      </c>
      <c r="W576" s="3">
        <v>8.0732590325934797E-7</v>
      </c>
      <c r="X576" s="4">
        <v>-0.60122108558494602</v>
      </c>
      <c r="Y576" s="4">
        <v>9.8000000000000004E-2</v>
      </c>
      <c r="Z576" s="4">
        <v>0.8</v>
      </c>
      <c r="AA576" s="4">
        <v>1.5294789237248399E-2</v>
      </c>
    </row>
    <row r="577" spans="22:27" x14ac:dyDescent="0.2">
      <c r="V577" s="2" t="s">
        <v>613</v>
      </c>
      <c r="W577" s="3">
        <v>8.1330314252758598E-7</v>
      </c>
      <c r="X577" s="4">
        <v>-0.79461581022692696</v>
      </c>
      <c r="Y577" s="4">
        <v>9.8000000000000004E-2</v>
      </c>
      <c r="Z577" s="4">
        <v>0.8</v>
      </c>
      <c r="AA577" s="4">
        <v>1.54080280351851E-2</v>
      </c>
    </row>
    <row r="578" spans="22:27" x14ac:dyDescent="0.2">
      <c r="V578" s="2" t="s">
        <v>1637</v>
      </c>
      <c r="W578" s="3">
        <v>8.40579835990236E-7</v>
      </c>
      <c r="X578" s="4">
        <v>-0.81803247465809403</v>
      </c>
      <c r="Y578" s="4">
        <v>9.8000000000000004E-2</v>
      </c>
      <c r="Z578" s="4">
        <v>0.8</v>
      </c>
      <c r="AA578" s="4">
        <v>1.5924784992834999E-2</v>
      </c>
    </row>
    <row r="579" spans="22:27" x14ac:dyDescent="0.2">
      <c r="V579" s="2" t="s">
        <v>942</v>
      </c>
      <c r="W579" s="3">
        <v>8.5229703022603096E-7</v>
      </c>
      <c r="X579" s="4">
        <v>-0.83922669692721796</v>
      </c>
      <c r="Y579" s="4">
        <v>0.122</v>
      </c>
      <c r="Z579" s="4">
        <v>0.85</v>
      </c>
      <c r="AA579" s="4">
        <v>1.6146767237632201E-2</v>
      </c>
    </row>
    <row r="580" spans="22:27" x14ac:dyDescent="0.2">
      <c r="V580" s="2" t="s">
        <v>834</v>
      </c>
      <c r="W580" s="3">
        <v>8.5785730667204102E-7</v>
      </c>
      <c r="X580" s="4">
        <v>-0.98012879713901802</v>
      </c>
      <c r="Y580" s="4">
        <v>0.14599999999999999</v>
      </c>
      <c r="Z580" s="4">
        <v>0.9</v>
      </c>
      <c r="AA580" s="4">
        <v>1.62521066749018E-2</v>
      </c>
    </row>
    <row r="581" spans="22:27" x14ac:dyDescent="0.2">
      <c r="V581" s="2" t="s">
        <v>1326</v>
      </c>
      <c r="W581" s="3">
        <v>8.6230578649858605E-7</v>
      </c>
      <c r="X581" s="4">
        <v>-0.59952479492404798</v>
      </c>
      <c r="Y581" s="4">
        <v>7.2999999999999995E-2</v>
      </c>
      <c r="Z581" s="4">
        <v>0.7</v>
      </c>
      <c r="AA581" s="4">
        <v>1.6336383125215698E-2</v>
      </c>
    </row>
    <row r="582" spans="22:27" x14ac:dyDescent="0.2">
      <c r="V582" s="2" t="s">
        <v>2328</v>
      </c>
      <c r="W582" s="3">
        <v>8.6374837084434595E-7</v>
      </c>
      <c r="X582" s="4">
        <v>-0.58816493275949999</v>
      </c>
      <c r="Y582" s="4">
        <v>4.9000000000000002E-2</v>
      </c>
      <c r="Z582" s="4">
        <v>0.65</v>
      </c>
      <c r="AA582" s="4">
        <v>1.6363712885646101E-2</v>
      </c>
    </row>
    <row r="583" spans="22:27" x14ac:dyDescent="0.2">
      <c r="V583" s="2" t="s">
        <v>1169</v>
      </c>
      <c r="W583" s="3">
        <v>8.7715375396277597E-7</v>
      </c>
      <c r="X583" s="4">
        <v>-1.06115900183786</v>
      </c>
      <c r="Y583" s="4">
        <v>0.19500000000000001</v>
      </c>
      <c r="Z583" s="4">
        <v>0.9</v>
      </c>
      <c r="AA583" s="4">
        <v>1.6617677868824801E-2</v>
      </c>
    </row>
    <row r="584" spans="22:27" x14ac:dyDescent="0.2">
      <c r="V584" s="2" t="s">
        <v>550</v>
      </c>
      <c r="W584" s="3">
        <v>8.9459560048152998E-7</v>
      </c>
      <c r="X584" s="4">
        <v>-0.97673022067715298</v>
      </c>
      <c r="Y584" s="4">
        <v>9.8000000000000004E-2</v>
      </c>
      <c r="Z584" s="4">
        <v>0.8</v>
      </c>
      <c r="AA584" s="4">
        <v>1.6948113651122601E-2</v>
      </c>
    </row>
    <row r="585" spans="22:27" x14ac:dyDescent="0.2">
      <c r="V585" s="2" t="s">
        <v>1464</v>
      </c>
      <c r="W585" s="3">
        <v>8.9956119754604698E-7</v>
      </c>
      <c r="X585" s="4">
        <v>-1.08453351021167</v>
      </c>
      <c r="Y585" s="4">
        <v>0.22</v>
      </c>
      <c r="Z585" s="4">
        <v>0.95</v>
      </c>
      <c r="AA585" s="4">
        <v>1.70421868875099E-2</v>
      </c>
    </row>
    <row r="586" spans="22:27" x14ac:dyDescent="0.2">
      <c r="V586" s="2" t="s">
        <v>938</v>
      </c>
      <c r="W586" s="3">
        <v>9.2591677328472998E-7</v>
      </c>
      <c r="X586" s="4">
        <v>-0.55019708256048006</v>
      </c>
      <c r="Y586" s="4">
        <v>7.2999999999999995E-2</v>
      </c>
      <c r="Z586" s="4">
        <v>0.75</v>
      </c>
      <c r="AA586" s="4">
        <v>1.7541493269879201E-2</v>
      </c>
    </row>
    <row r="587" spans="22:27" x14ac:dyDescent="0.2">
      <c r="V587" s="2" t="s">
        <v>2228</v>
      </c>
      <c r="W587" s="3">
        <v>9.3981965210852802E-7</v>
      </c>
      <c r="X587" s="4">
        <v>-0.90069432964461305</v>
      </c>
      <c r="Y587" s="4">
        <v>0.122</v>
      </c>
      <c r="Z587" s="4">
        <v>0.85</v>
      </c>
      <c r="AA587" s="4">
        <v>1.78048833091961E-2</v>
      </c>
    </row>
    <row r="588" spans="22:27" x14ac:dyDescent="0.2">
      <c r="V588" s="2" t="s">
        <v>786</v>
      </c>
      <c r="W588" s="3">
        <v>9.5095945305251399E-7</v>
      </c>
      <c r="X588" s="4">
        <v>-1.22510170859443</v>
      </c>
      <c r="Y588" s="4">
        <v>0.17100000000000001</v>
      </c>
      <c r="Z588" s="4">
        <v>0.85</v>
      </c>
      <c r="AA588" s="4">
        <v>1.8015926838079899E-2</v>
      </c>
    </row>
    <row r="589" spans="22:27" x14ac:dyDescent="0.2">
      <c r="V589" s="2" t="s">
        <v>1195</v>
      </c>
      <c r="W589" s="3">
        <v>9.6328522563431696E-7</v>
      </c>
      <c r="X589" s="4">
        <v>-0.58496250072115596</v>
      </c>
      <c r="Y589" s="4">
        <v>0</v>
      </c>
      <c r="Z589" s="4">
        <v>0.5</v>
      </c>
      <c r="AA589" s="4">
        <v>1.82494385996421E-2</v>
      </c>
    </row>
    <row r="590" spans="22:27" x14ac:dyDescent="0.2">
      <c r="V590" s="2" t="s">
        <v>812</v>
      </c>
      <c r="W590" s="3">
        <v>9.6370362439696792E-7</v>
      </c>
      <c r="X590" s="4">
        <v>-1.17534867339733</v>
      </c>
      <c r="Y590" s="4">
        <v>0.19500000000000001</v>
      </c>
      <c r="Z590" s="4">
        <v>0.9</v>
      </c>
      <c r="AA590" s="4">
        <v>1.8257365164200599E-2</v>
      </c>
    </row>
    <row r="591" spans="22:27" x14ac:dyDescent="0.2">
      <c r="V591" s="2" t="s">
        <v>1048</v>
      </c>
      <c r="W591" s="3">
        <v>9.7119277154433095E-7</v>
      </c>
      <c r="X591" s="4">
        <v>-1.6044667450886001</v>
      </c>
      <c r="Y591" s="4">
        <v>0.14599999999999999</v>
      </c>
      <c r="Z591" s="4">
        <v>0.85</v>
      </c>
      <c r="AA591" s="4">
        <v>1.8399247056907399E-2</v>
      </c>
    </row>
    <row r="592" spans="22:27" x14ac:dyDescent="0.2">
      <c r="V592" s="2" t="s">
        <v>923</v>
      </c>
      <c r="W592" s="3">
        <v>9.9415162438563208E-7</v>
      </c>
      <c r="X592" s="4">
        <v>-0.80296315294044596</v>
      </c>
      <c r="Y592" s="4">
        <v>9.8000000000000004E-2</v>
      </c>
      <c r="Z592" s="4">
        <v>0.75</v>
      </c>
      <c r="AA592" s="4">
        <v>1.88342025239858E-2</v>
      </c>
    </row>
    <row r="593" spans="22:27" x14ac:dyDescent="0.2">
      <c r="V593" s="2" t="s">
        <v>2329</v>
      </c>
      <c r="W593" s="3">
        <v>9.9415162438563208E-7</v>
      </c>
      <c r="X593" s="4">
        <v>-0.90729981275518201</v>
      </c>
      <c r="Y593" s="4">
        <v>9.8000000000000004E-2</v>
      </c>
      <c r="Z593" s="4">
        <v>0.75</v>
      </c>
      <c r="AA593" s="4">
        <v>1.88342025239858E-2</v>
      </c>
    </row>
    <row r="594" spans="22:27" x14ac:dyDescent="0.2">
      <c r="V594" s="2" t="s">
        <v>2181</v>
      </c>
      <c r="W594" s="3">
        <v>9.9855426798704799E-7</v>
      </c>
      <c r="X594" s="4">
        <v>-0.72246602447109098</v>
      </c>
      <c r="Y594" s="4">
        <v>0</v>
      </c>
      <c r="Z594" s="4">
        <v>0.5</v>
      </c>
      <c r="AA594" s="4">
        <v>1.89176106070146E-2</v>
      </c>
    </row>
    <row r="595" spans="22:27" x14ac:dyDescent="0.2">
      <c r="V595" s="2" t="s">
        <v>2330</v>
      </c>
      <c r="W595" s="3">
        <v>9.9855426798704799E-7</v>
      </c>
      <c r="X595" s="4">
        <v>-0.63226821549951295</v>
      </c>
      <c r="Y595" s="4">
        <v>0</v>
      </c>
      <c r="Z595" s="4">
        <v>0.5</v>
      </c>
      <c r="AA595" s="4">
        <v>1.89176106070146E-2</v>
      </c>
    </row>
    <row r="596" spans="22:27" x14ac:dyDescent="0.2">
      <c r="V596" s="2" t="s">
        <v>1150</v>
      </c>
      <c r="W596" s="3">
        <v>9.9894825003174805E-7</v>
      </c>
      <c r="X596" s="4">
        <v>-1.0081431733086099</v>
      </c>
      <c r="Y596" s="4">
        <v>0.122</v>
      </c>
      <c r="Z596" s="4">
        <v>0.8</v>
      </c>
      <c r="AA596" s="4">
        <v>1.8925074596851499E-2</v>
      </c>
    </row>
    <row r="597" spans="22:27" x14ac:dyDescent="0.2">
      <c r="V597" s="2" t="s">
        <v>532</v>
      </c>
      <c r="W597" s="3">
        <v>1.02528967236528E-6</v>
      </c>
      <c r="X597" s="4">
        <v>-1.23154411970598</v>
      </c>
      <c r="Y597" s="4">
        <v>0.14599999999999999</v>
      </c>
      <c r="Z597" s="4">
        <v>0.85</v>
      </c>
      <c r="AA597" s="4">
        <v>1.9424112842960198E-2</v>
      </c>
    </row>
    <row r="598" spans="22:27" x14ac:dyDescent="0.2">
      <c r="V598" s="2" t="s">
        <v>1675</v>
      </c>
      <c r="W598" s="3">
        <v>1.0267317376373801E-6</v>
      </c>
      <c r="X598" s="4">
        <v>-0.67807190511263804</v>
      </c>
      <c r="Y598" s="4">
        <v>0</v>
      </c>
      <c r="Z598" s="4">
        <v>0.5</v>
      </c>
      <c r="AA598" s="4">
        <v>1.9451432769540099E-2</v>
      </c>
    </row>
    <row r="599" spans="22:27" x14ac:dyDescent="0.2">
      <c r="V599" s="2" t="s">
        <v>1597</v>
      </c>
      <c r="W599" s="3">
        <v>1.0275465382599601E-6</v>
      </c>
      <c r="X599" s="4">
        <v>-0.88752527074158705</v>
      </c>
      <c r="Y599" s="4">
        <v>0</v>
      </c>
      <c r="Z599" s="4">
        <v>0.5</v>
      </c>
      <c r="AA599" s="4">
        <v>1.9466869167334901E-2</v>
      </c>
    </row>
    <row r="600" spans="22:27" x14ac:dyDescent="0.2">
      <c r="V600" s="2" t="s">
        <v>716</v>
      </c>
      <c r="W600" s="3">
        <v>1.0483396901050299E-6</v>
      </c>
      <c r="X600" s="4">
        <v>-1.1876270031757701</v>
      </c>
      <c r="Y600" s="4">
        <v>0.19500000000000001</v>
      </c>
      <c r="Z600" s="4">
        <v>0.95</v>
      </c>
      <c r="AA600" s="4">
        <v>1.9860795429039801E-2</v>
      </c>
    </row>
    <row r="601" spans="22:27" x14ac:dyDescent="0.2">
      <c r="V601" s="2" t="s">
        <v>1565</v>
      </c>
      <c r="W601" s="3">
        <v>1.0505829204076101E-6</v>
      </c>
      <c r="X601" s="4">
        <v>-0.84799690655494997</v>
      </c>
      <c r="Y601" s="4">
        <v>0</v>
      </c>
      <c r="Z601" s="4">
        <v>0.5</v>
      </c>
      <c r="AA601" s="4">
        <v>1.9903293427122101E-2</v>
      </c>
    </row>
    <row r="602" spans="22:27" x14ac:dyDescent="0.2">
      <c r="V602" s="2" t="s">
        <v>491</v>
      </c>
      <c r="W602" s="3">
        <v>1.05254850314811E-6</v>
      </c>
      <c r="X602" s="4">
        <v>-1.38520834752095</v>
      </c>
      <c r="Y602" s="4">
        <v>0.29299999999999998</v>
      </c>
      <c r="Z602" s="4">
        <v>0.95</v>
      </c>
      <c r="AA602" s="4">
        <v>1.9940531392141001E-2</v>
      </c>
    </row>
    <row r="603" spans="22:27" x14ac:dyDescent="0.2">
      <c r="V603" s="2" t="s">
        <v>265</v>
      </c>
      <c r="W603" s="3">
        <v>1.0546788562498601E-6</v>
      </c>
      <c r="X603" s="4">
        <v>-1.0636382859003199</v>
      </c>
      <c r="Y603" s="4">
        <v>0.14599999999999999</v>
      </c>
      <c r="Z603" s="4">
        <v>0.8</v>
      </c>
      <c r="AA603" s="4">
        <v>1.9980890931653599E-2</v>
      </c>
    </row>
    <row r="604" spans="22:27" x14ac:dyDescent="0.2">
      <c r="V604" s="2" t="s">
        <v>136</v>
      </c>
      <c r="W604" s="3">
        <v>1.06274020861622E-6</v>
      </c>
      <c r="X604" s="4">
        <v>-0.977908411874434</v>
      </c>
      <c r="Y604" s="4">
        <v>0.14599999999999999</v>
      </c>
      <c r="Z604" s="4">
        <v>0.8</v>
      </c>
      <c r="AA604" s="4">
        <v>2.0133613252234301E-2</v>
      </c>
    </row>
    <row r="605" spans="22:27" x14ac:dyDescent="0.2">
      <c r="V605" s="2" t="s">
        <v>657</v>
      </c>
      <c r="W605" s="3">
        <v>1.08522096024188E-6</v>
      </c>
      <c r="X605" s="4">
        <v>-0.67305383034601296</v>
      </c>
      <c r="Y605" s="4">
        <v>9.8000000000000004E-2</v>
      </c>
      <c r="Z605" s="4">
        <v>0.8</v>
      </c>
      <c r="AA605" s="4">
        <v>2.05595110917824E-2</v>
      </c>
    </row>
    <row r="606" spans="22:27" x14ac:dyDescent="0.2">
      <c r="V606" s="2" t="s">
        <v>722</v>
      </c>
      <c r="W606" s="3">
        <v>1.0867757028857501E-6</v>
      </c>
      <c r="X606" s="4">
        <v>-0.82263018639652297</v>
      </c>
      <c r="Y606" s="4">
        <v>9.8000000000000004E-2</v>
      </c>
      <c r="Z606" s="4">
        <v>0.8</v>
      </c>
      <c r="AA606" s="4">
        <v>2.05889656911705E-2</v>
      </c>
    </row>
    <row r="607" spans="22:27" x14ac:dyDescent="0.2">
      <c r="V607" s="2" t="s">
        <v>754</v>
      </c>
      <c r="W607" s="3">
        <v>1.0867757028857501E-6</v>
      </c>
      <c r="X607" s="4">
        <v>-0.720750572377309</v>
      </c>
      <c r="Y607" s="4">
        <v>9.8000000000000004E-2</v>
      </c>
      <c r="Z607" s="4">
        <v>0.8</v>
      </c>
      <c r="AA607" s="4">
        <v>2.05889656911705E-2</v>
      </c>
    </row>
    <row r="608" spans="22:27" x14ac:dyDescent="0.2">
      <c r="V608" s="2" t="s">
        <v>2205</v>
      </c>
      <c r="W608" s="3">
        <v>1.0943125314757899E-6</v>
      </c>
      <c r="X608" s="4">
        <v>-1.0922074380970901</v>
      </c>
      <c r="Y608" s="4">
        <v>9.8000000000000004E-2</v>
      </c>
      <c r="Z608" s="4">
        <v>0.75</v>
      </c>
      <c r="AA608" s="4">
        <v>2.07317509088089E-2</v>
      </c>
    </row>
    <row r="609" spans="22:27" x14ac:dyDescent="0.2">
      <c r="V609" s="2" t="s">
        <v>81</v>
      </c>
      <c r="W609" s="3">
        <v>1.10158428287657E-6</v>
      </c>
      <c r="X609" s="4">
        <v>-0.98218465076926098</v>
      </c>
      <c r="Y609" s="4">
        <v>0.122</v>
      </c>
      <c r="Z609" s="4">
        <v>0.8</v>
      </c>
      <c r="AA609" s="4">
        <v>2.0869514239096599E-2</v>
      </c>
    </row>
    <row r="610" spans="22:27" x14ac:dyDescent="0.2">
      <c r="V610" s="2" t="s">
        <v>811</v>
      </c>
      <c r="W610" s="3">
        <v>1.1466151911331501E-6</v>
      </c>
      <c r="X610" s="4">
        <v>-0.76643727691533203</v>
      </c>
      <c r="Y610" s="4">
        <v>9.8000000000000004E-2</v>
      </c>
      <c r="Z610" s="4">
        <v>0.75</v>
      </c>
      <c r="AA610" s="4">
        <v>2.1722624796017598E-2</v>
      </c>
    </row>
    <row r="611" spans="22:27" x14ac:dyDescent="0.2">
      <c r="V611" s="2" t="s">
        <v>1635</v>
      </c>
      <c r="W611" s="3">
        <v>1.1466151911331501E-6</v>
      </c>
      <c r="X611" s="4">
        <v>-0.77846607023359704</v>
      </c>
      <c r="Y611" s="4">
        <v>9.8000000000000004E-2</v>
      </c>
      <c r="Z611" s="4">
        <v>0.75</v>
      </c>
      <c r="AA611" s="4">
        <v>2.1722624796017598E-2</v>
      </c>
    </row>
    <row r="612" spans="22:27" x14ac:dyDescent="0.2">
      <c r="V612" s="2" t="s">
        <v>185</v>
      </c>
      <c r="W612" s="3">
        <v>1.1841625215324499E-6</v>
      </c>
      <c r="X612" s="4">
        <v>-1.57876623475725</v>
      </c>
      <c r="Y612" s="4">
        <v>0.80500000000000005</v>
      </c>
      <c r="Z612" s="4">
        <v>1</v>
      </c>
      <c r="AA612" s="4">
        <v>2.2433958970432401E-2</v>
      </c>
    </row>
    <row r="613" spans="22:27" x14ac:dyDescent="0.2">
      <c r="V613" s="2" t="s">
        <v>1766</v>
      </c>
      <c r="W613" s="3">
        <v>1.2333240950530001E-6</v>
      </c>
      <c r="X613" s="4">
        <v>-0.58582099229120099</v>
      </c>
      <c r="Y613" s="4">
        <v>0.122</v>
      </c>
      <c r="Z613" s="4">
        <v>0.85</v>
      </c>
      <c r="AA613" s="4">
        <v>2.3365324980778999E-2</v>
      </c>
    </row>
    <row r="614" spans="22:27" x14ac:dyDescent="0.2">
      <c r="V614" s="2" t="s">
        <v>810</v>
      </c>
      <c r="W614" s="3">
        <v>1.2359902631823499E-6</v>
      </c>
      <c r="X614" s="4">
        <v>-1.0052502606872</v>
      </c>
      <c r="Y614" s="4">
        <v>7.2999999999999995E-2</v>
      </c>
      <c r="Z614" s="4">
        <v>0.7</v>
      </c>
      <c r="AA614" s="4">
        <v>2.3415835535989599E-2</v>
      </c>
    </row>
    <row r="615" spans="22:27" x14ac:dyDescent="0.2">
      <c r="V615" s="2" t="s">
        <v>706</v>
      </c>
      <c r="W615" s="3">
        <v>1.24644517908233E-6</v>
      </c>
      <c r="X615" s="4">
        <v>-1.0666508053513499</v>
      </c>
      <c r="Y615" s="4">
        <v>7.2999999999999995E-2</v>
      </c>
      <c r="Z615" s="4">
        <v>0.7</v>
      </c>
      <c r="AA615" s="4">
        <v>2.3613903917714701E-2</v>
      </c>
    </row>
    <row r="616" spans="22:27" x14ac:dyDescent="0.2">
      <c r="V616" s="2" t="s">
        <v>931</v>
      </c>
      <c r="W616" s="3">
        <v>1.24644517908233E-6</v>
      </c>
      <c r="X616" s="4">
        <v>-1.00391505000338</v>
      </c>
      <c r="Y616" s="4">
        <v>7.2999999999999995E-2</v>
      </c>
      <c r="Z616" s="4">
        <v>0.7</v>
      </c>
      <c r="AA616" s="4">
        <v>2.3613903917714701E-2</v>
      </c>
    </row>
    <row r="617" spans="22:27" x14ac:dyDescent="0.2">
      <c r="V617" s="2" t="s">
        <v>2331</v>
      </c>
      <c r="W617" s="3">
        <v>1.2578428675785E-6</v>
      </c>
      <c r="X617" s="4">
        <v>-0.690488423682034</v>
      </c>
      <c r="Y617" s="4">
        <v>9.8000000000000004E-2</v>
      </c>
      <c r="Z617" s="4">
        <v>0.75</v>
      </c>
      <c r="AA617" s="4">
        <v>2.3829833126274701E-2</v>
      </c>
    </row>
    <row r="618" spans="22:27" x14ac:dyDescent="0.2">
      <c r="V618" s="2" t="s">
        <v>1044</v>
      </c>
      <c r="W618" s="3">
        <v>1.2578759034071501E-6</v>
      </c>
      <c r="X618" s="4">
        <v>-1.00587656633667</v>
      </c>
      <c r="Y618" s="4">
        <v>4.9000000000000002E-2</v>
      </c>
      <c r="Z618" s="4">
        <v>0.65</v>
      </c>
      <c r="AA618" s="4">
        <v>2.38304589900484E-2</v>
      </c>
    </row>
    <row r="619" spans="22:27" x14ac:dyDescent="0.2">
      <c r="V619" s="2" t="s">
        <v>271</v>
      </c>
      <c r="W619" s="3">
        <v>1.2612173550372801E-6</v>
      </c>
      <c r="X619" s="4">
        <v>-1.50510919303194</v>
      </c>
      <c r="Y619" s="4">
        <v>0.14599999999999999</v>
      </c>
      <c r="Z619" s="4">
        <v>0.8</v>
      </c>
      <c r="AA619" s="4">
        <v>2.3893762791181199E-2</v>
      </c>
    </row>
    <row r="620" spans="22:27" x14ac:dyDescent="0.2">
      <c r="V620" s="2" t="s">
        <v>1160</v>
      </c>
      <c r="W620" s="3">
        <v>1.26402016398502E-6</v>
      </c>
      <c r="X620" s="4">
        <v>-0.71369581484335898</v>
      </c>
      <c r="Y620" s="4">
        <v>9.8000000000000004E-2</v>
      </c>
      <c r="Z620" s="4">
        <v>0.75</v>
      </c>
      <c r="AA620" s="4">
        <v>2.3946862006696198E-2</v>
      </c>
    </row>
    <row r="621" spans="22:27" x14ac:dyDescent="0.2">
      <c r="V621" s="2" t="s">
        <v>1083</v>
      </c>
      <c r="W621" s="3">
        <v>1.28833774525347E-6</v>
      </c>
      <c r="X621" s="4">
        <v>-0.91224149422543899</v>
      </c>
      <c r="Y621" s="4">
        <v>0.17100000000000001</v>
      </c>
      <c r="Z621" s="4">
        <v>0.95</v>
      </c>
      <c r="AA621" s="4">
        <v>2.4407558583826899E-2</v>
      </c>
    </row>
    <row r="622" spans="22:27" x14ac:dyDescent="0.2">
      <c r="V622" s="2" t="s">
        <v>2169</v>
      </c>
      <c r="W622" s="3">
        <v>1.32291194476726E-6</v>
      </c>
      <c r="X622" s="4">
        <v>-1.0129038332306399</v>
      </c>
      <c r="Y622" s="4">
        <v>0.19500000000000001</v>
      </c>
      <c r="Z622" s="4">
        <v>0.95</v>
      </c>
      <c r="AA622" s="4">
        <v>2.5062566793615799E-2</v>
      </c>
    </row>
    <row r="623" spans="22:27" x14ac:dyDescent="0.2">
      <c r="V623" s="2" t="s">
        <v>1980</v>
      </c>
      <c r="W623" s="3">
        <v>1.34356081445936E-6</v>
      </c>
      <c r="X623" s="4">
        <v>-0.92668953817755695</v>
      </c>
      <c r="Y623" s="4">
        <v>0.17100000000000001</v>
      </c>
      <c r="Z623" s="4">
        <v>0.9</v>
      </c>
      <c r="AA623" s="4">
        <v>2.5453759629932699E-2</v>
      </c>
    </row>
    <row r="624" spans="22:27" x14ac:dyDescent="0.2">
      <c r="V624" s="2" t="s">
        <v>1386</v>
      </c>
      <c r="W624" s="3">
        <v>1.3705953400139399E-6</v>
      </c>
      <c r="X624" s="4">
        <v>-0.71369581484335898</v>
      </c>
      <c r="Y624" s="4">
        <v>9.8000000000000004E-2</v>
      </c>
      <c r="Z624" s="4">
        <v>0.8</v>
      </c>
      <c r="AA624" s="4">
        <v>2.59659287165642E-2</v>
      </c>
    </row>
    <row r="625" spans="22:27" x14ac:dyDescent="0.2">
      <c r="V625" s="2" t="s">
        <v>443</v>
      </c>
      <c r="W625" s="3">
        <v>1.37358866434835E-6</v>
      </c>
      <c r="X625" s="4">
        <v>-1.0647702553902401</v>
      </c>
      <c r="Y625" s="4">
        <v>9.8000000000000004E-2</v>
      </c>
      <c r="Z625" s="4">
        <v>0.75</v>
      </c>
      <c r="AA625" s="4">
        <v>2.6022637246079599E-2</v>
      </c>
    </row>
    <row r="626" spans="22:27" x14ac:dyDescent="0.2">
      <c r="V626" s="2" t="s">
        <v>1125</v>
      </c>
      <c r="W626" s="3">
        <v>1.3820405015544601E-6</v>
      </c>
      <c r="X626" s="4">
        <v>-0.81803247465809403</v>
      </c>
      <c r="Y626" s="4">
        <v>0.122</v>
      </c>
      <c r="Z626" s="4">
        <v>0.8</v>
      </c>
      <c r="AA626" s="4">
        <v>2.6182757301949199E-2</v>
      </c>
    </row>
    <row r="627" spans="22:27" x14ac:dyDescent="0.2">
      <c r="V627" s="2" t="s">
        <v>2248</v>
      </c>
      <c r="W627" s="3">
        <v>1.43932141667264E-6</v>
      </c>
      <c r="X627" s="4">
        <v>-0.65096005949539604</v>
      </c>
      <c r="Y627" s="4">
        <v>9.8000000000000004E-2</v>
      </c>
      <c r="Z627" s="4">
        <v>0.75</v>
      </c>
      <c r="AA627" s="4">
        <v>2.7267944238863199E-2</v>
      </c>
    </row>
    <row r="628" spans="22:27" x14ac:dyDescent="0.2">
      <c r="V628" s="2" t="s">
        <v>2332</v>
      </c>
      <c r="W628" s="3">
        <v>1.4447812268943101E-6</v>
      </c>
      <c r="X628" s="4">
        <v>-0.72896257149666899</v>
      </c>
      <c r="Y628" s="4">
        <v>7.2999999999999995E-2</v>
      </c>
      <c r="Z628" s="4">
        <v>0.7</v>
      </c>
      <c r="AA628" s="4">
        <v>2.7371380343512799E-2</v>
      </c>
    </row>
    <row r="629" spans="22:27" x14ac:dyDescent="0.2">
      <c r="V629" s="2" t="s">
        <v>2083</v>
      </c>
      <c r="W629" s="3">
        <v>1.47582197618985E-6</v>
      </c>
      <c r="X629" s="4">
        <v>-0.96523458183932298</v>
      </c>
      <c r="Y629" s="4">
        <v>2.4E-2</v>
      </c>
      <c r="Z629" s="4">
        <v>0.55000000000000004</v>
      </c>
      <c r="AA629" s="4">
        <v>2.7959447338916699E-2</v>
      </c>
    </row>
    <row r="630" spans="22:27" x14ac:dyDescent="0.2">
      <c r="V630" s="2" t="s">
        <v>2333</v>
      </c>
      <c r="W630" s="3">
        <v>1.47582197618985E-6</v>
      </c>
      <c r="X630" s="4">
        <v>-0.96523458183932298</v>
      </c>
      <c r="Y630" s="4">
        <v>2.4E-2</v>
      </c>
      <c r="Z630" s="4">
        <v>0.55000000000000004</v>
      </c>
      <c r="AA630" s="4">
        <v>2.7959447338916699E-2</v>
      </c>
    </row>
    <row r="631" spans="22:27" x14ac:dyDescent="0.2">
      <c r="V631" s="2" t="s">
        <v>230</v>
      </c>
      <c r="W631" s="3">
        <v>1.5061003812115701E-6</v>
      </c>
      <c r="X631" s="4">
        <v>-0.981176125708345</v>
      </c>
      <c r="Y631" s="4">
        <v>0.122</v>
      </c>
      <c r="Z631" s="4">
        <v>0.8</v>
      </c>
      <c r="AA631" s="4">
        <v>2.8533071722053199E-2</v>
      </c>
    </row>
    <row r="632" spans="22:27" x14ac:dyDescent="0.2">
      <c r="V632" s="2" t="s">
        <v>656</v>
      </c>
      <c r="W632" s="3">
        <v>1.5178409965827499E-6</v>
      </c>
      <c r="X632" s="4">
        <v>-0.71369581484335898</v>
      </c>
      <c r="Y632" s="4">
        <v>4.9000000000000002E-2</v>
      </c>
      <c r="Z632" s="4">
        <v>0.65</v>
      </c>
      <c r="AA632" s="4">
        <v>2.87554976802602E-2</v>
      </c>
    </row>
    <row r="633" spans="22:27" x14ac:dyDescent="0.2">
      <c r="V633" s="2" t="s">
        <v>1219</v>
      </c>
      <c r="W633" s="3">
        <v>1.5178409965827499E-6</v>
      </c>
      <c r="X633" s="4">
        <v>-0.65096005949539604</v>
      </c>
      <c r="Y633" s="4">
        <v>4.9000000000000002E-2</v>
      </c>
      <c r="Z633" s="4">
        <v>0.65</v>
      </c>
      <c r="AA633" s="4">
        <v>2.87554976802602E-2</v>
      </c>
    </row>
    <row r="634" spans="22:27" x14ac:dyDescent="0.2">
      <c r="V634" s="2" t="s">
        <v>1175</v>
      </c>
      <c r="W634" s="3">
        <v>1.5178409965827499E-6</v>
      </c>
      <c r="X634" s="4">
        <v>-0.65096005949539604</v>
      </c>
      <c r="Y634" s="4">
        <v>4.9000000000000002E-2</v>
      </c>
      <c r="Z634" s="4">
        <v>0.65</v>
      </c>
      <c r="AA634" s="4">
        <v>2.87554976802602E-2</v>
      </c>
    </row>
    <row r="635" spans="22:27" x14ac:dyDescent="0.2">
      <c r="V635" s="2" t="s">
        <v>24</v>
      </c>
      <c r="W635" s="3">
        <v>1.51795054866588E-6</v>
      </c>
      <c r="X635" s="4">
        <v>-0.85630021028615899</v>
      </c>
      <c r="Y635" s="4">
        <v>0.80500000000000005</v>
      </c>
      <c r="Z635" s="4">
        <v>0.95</v>
      </c>
      <c r="AA635" s="4">
        <v>2.87575731444751E-2</v>
      </c>
    </row>
    <row r="636" spans="22:27" x14ac:dyDescent="0.2">
      <c r="V636" s="2" t="s">
        <v>958</v>
      </c>
      <c r="W636" s="3">
        <v>1.5202849103565699E-6</v>
      </c>
      <c r="X636" s="4">
        <v>-0.68198695511602103</v>
      </c>
      <c r="Y636" s="4">
        <v>7.2999999999999995E-2</v>
      </c>
      <c r="Z636" s="4">
        <v>0.7</v>
      </c>
      <c r="AA636" s="4">
        <v>2.8801797626705199E-2</v>
      </c>
    </row>
    <row r="637" spans="22:27" x14ac:dyDescent="0.2">
      <c r="V637" s="2" t="s">
        <v>1197</v>
      </c>
      <c r="W637" s="3">
        <v>1.5202849103565699E-6</v>
      </c>
      <c r="X637" s="4">
        <v>-0.721515319302658</v>
      </c>
      <c r="Y637" s="4">
        <v>7.2999999999999995E-2</v>
      </c>
      <c r="Z637" s="4">
        <v>0.7</v>
      </c>
      <c r="AA637" s="4">
        <v>2.8801797626705199E-2</v>
      </c>
    </row>
    <row r="638" spans="22:27" x14ac:dyDescent="0.2">
      <c r="V638" s="2" t="s">
        <v>2334</v>
      </c>
      <c r="W638" s="3">
        <v>1.52323183360555E-6</v>
      </c>
      <c r="X638" s="4">
        <v>-0.89123400039554601</v>
      </c>
      <c r="Y638" s="4">
        <v>2.4E-2</v>
      </c>
      <c r="Z638" s="4">
        <v>0.55000000000000004</v>
      </c>
      <c r="AA638" s="4">
        <v>2.8857627087657201E-2</v>
      </c>
    </row>
    <row r="639" spans="22:27" x14ac:dyDescent="0.2">
      <c r="V639" s="2" t="s">
        <v>483</v>
      </c>
      <c r="W639" s="3">
        <v>1.56160812370855E-6</v>
      </c>
      <c r="X639" s="4">
        <v>-0.95155964494224698</v>
      </c>
      <c r="Y639" s="4">
        <v>0.14599999999999999</v>
      </c>
      <c r="Z639" s="4">
        <v>0.8</v>
      </c>
      <c r="AA639" s="4">
        <v>2.9584665903658401E-2</v>
      </c>
    </row>
    <row r="640" spans="22:27" x14ac:dyDescent="0.2">
      <c r="V640" s="2" t="s">
        <v>2081</v>
      </c>
      <c r="W640" s="3">
        <v>1.5657979500510499E-6</v>
      </c>
      <c r="X640" s="4">
        <v>-1.3035571149773499</v>
      </c>
      <c r="Y640" s="4">
        <v>9.8000000000000004E-2</v>
      </c>
      <c r="Z640" s="4">
        <v>0.7</v>
      </c>
      <c r="AA640" s="4">
        <v>2.9664042163717201E-2</v>
      </c>
    </row>
    <row r="641" spans="22:27" x14ac:dyDescent="0.2">
      <c r="V641" s="2" t="s">
        <v>482</v>
      </c>
      <c r="W641" s="3">
        <v>1.5680357254649101E-6</v>
      </c>
      <c r="X641" s="4">
        <v>-1.3317560037407501</v>
      </c>
      <c r="Y641" s="4">
        <v>0.75600000000000001</v>
      </c>
      <c r="Z641" s="4">
        <v>0.95</v>
      </c>
      <c r="AA641" s="4">
        <v>2.9706436818932799E-2</v>
      </c>
    </row>
    <row r="642" spans="22:27" x14ac:dyDescent="0.2">
      <c r="V642" s="2" t="s">
        <v>1337</v>
      </c>
      <c r="W642" s="3">
        <v>1.59669047967194E-6</v>
      </c>
      <c r="X642" s="4">
        <v>-0.65096005949539604</v>
      </c>
      <c r="Y642" s="4">
        <v>7.2999999999999995E-2</v>
      </c>
      <c r="Z642" s="4">
        <v>0.7</v>
      </c>
      <c r="AA642" s="4">
        <v>3.0249301137384901E-2</v>
      </c>
    </row>
    <row r="643" spans="22:27" x14ac:dyDescent="0.2">
      <c r="V643" s="2" t="s">
        <v>2335</v>
      </c>
      <c r="W643" s="3">
        <v>1.6469126663525301E-6</v>
      </c>
      <c r="X643" s="4">
        <v>-0.62058641045187801</v>
      </c>
      <c r="Y643" s="4">
        <v>9.8000000000000004E-2</v>
      </c>
      <c r="Z643" s="4">
        <v>0.8</v>
      </c>
      <c r="AA643" s="4">
        <v>3.12007604640487E-2</v>
      </c>
    </row>
    <row r="644" spans="22:27" x14ac:dyDescent="0.2">
      <c r="V644" s="2" t="s">
        <v>318</v>
      </c>
      <c r="W644" s="3">
        <v>1.7230620693706801E-6</v>
      </c>
      <c r="X644" s="4">
        <v>-1.0616191182636701</v>
      </c>
      <c r="Y644" s="4">
        <v>0.26800000000000002</v>
      </c>
      <c r="Z644" s="4">
        <v>0.9</v>
      </c>
      <c r="AA644" s="4">
        <v>3.26434109042276E-2</v>
      </c>
    </row>
    <row r="645" spans="22:27" x14ac:dyDescent="0.2">
      <c r="V645" s="2" t="s">
        <v>139</v>
      </c>
      <c r="W645" s="3">
        <v>1.7239168815339201E-6</v>
      </c>
      <c r="X645" s="4">
        <v>-1.7508944327976099</v>
      </c>
      <c r="Y645" s="4">
        <v>0.56100000000000005</v>
      </c>
      <c r="Z645" s="4">
        <v>0.9</v>
      </c>
      <c r="AA645" s="4">
        <v>3.2659605320660097E-2</v>
      </c>
    </row>
    <row r="646" spans="22:27" x14ac:dyDescent="0.2">
      <c r="V646" s="2" t="s">
        <v>317</v>
      </c>
      <c r="W646" s="3">
        <v>1.73900829814097E-6</v>
      </c>
      <c r="X646" s="4">
        <v>-1.1611547918145799</v>
      </c>
      <c r="Y646" s="4">
        <v>0.29299999999999998</v>
      </c>
      <c r="Z646" s="4">
        <v>0.85</v>
      </c>
      <c r="AA646" s="4">
        <v>3.2945512208280701E-2</v>
      </c>
    </row>
    <row r="647" spans="22:27" x14ac:dyDescent="0.2">
      <c r="V647" s="2" t="s">
        <v>546</v>
      </c>
      <c r="W647" s="3">
        <v>1.7398751703715E-6</v>
      </c>
      <c r="X647" s="4">
        <v>-0.74016802620455002</v>
      </c>
      <c r="Y647" s="4">
        <v>0.122</v>
      </c>
      <c r="Z647" s="4">
        <v>0.8</v>
      </c>
      <c r="AA647" s="4">
        <v>3.2961935102688203E-2</v>
      </c>
    </row>
    <row r="648" spans="22:27" x14ac:dyDescent="0.2">
      <c r="V648" s="2" t="s">
        <v>2185</v>
      </c>
      <c r="W648" s="3">
        <v>1.78202009447349E-6</v>
      </c>
      <c r="X648" s="4">
        <v>-0.58816493275949999</v>
      </c>
      <c r="Y648" s="4">
        <v>4.9000000000000002E-2</v>
      </c>
      <c r="Z648" s="4">
        <v>0.65</v>
      </c>
      <c r="AA648" s="4">
        <v>3.3760370689800298E-2</v>
      </c>
    </row>
    <row r="649" spans="22:27" x14ac:dyDescent="0.2">
      <c r="V649" s="2" t="s">
        <v>1283</v>
      </c>
      <c r="W649" s="3">
        <v>1.78202009447349E-6</v>
      </c>
      <c r="X649" s="4">
        <v>-0.58816493275949999</v>
      </c>
      <c r="Y649" s="4">
        <v>4.9000000000000002E-2</v>
      </c>
      <c r="Z649" s="4">
        <v>0.65</v>
      </c>
      <c r="AA649" s="4">
        <v>3.3760370689800298E-2</v>
      </c>
    </row>
    <row r="650" spans="22:27" x14ac:dyDescent="0.2">
      <c r="V650" s="2" t="s">
        <v>333</v>
      </c>
      <c r="W650" s="3">
        <v>1.7830163734984E-6</v>
      </c>
      <c r="X650" s="4">
        <v>-0.55645607303216205</v>
      </c>
      <c r="Y650" s="4">
        <v>4.9000000000000002E-2</v>
      </c>
      <c r="Z650" s="4">
        <v>0.65</v>
      </c>
      <c r="AA650" s="4">
        <v>3.3779245195927197E-2</v>
      </c>
    </row>
    <row r="651" spans="22:27" x14ac:dyDescent="0.2">
      <c r="V651" s="2" t="s">
        <v>745</v>
      </c>
      <c r="W651" s="3">
        <v>1.81137620211186E-6</v>
      </c>
      <c r="X651" s="4">
        <v>-0.54463755721857898</v>
      </c>
      <c r="Y651" s="4">
        <v>9.8000000000000004E-2</v>
      </c>
      <c r="Z651" s="4">
        <v>0.8</v>
      </c>
      <c r="AA651" s="4">
        <v>3.4316522149009203E-2</v>
      </c>
    </row>
    <row r="652" spans="22:27" x14ac:dyDescent="0.2">
      <c r="V652" s="2" t="s">
        <v>1135</v>
      </c>
      <c r="W652" s="3">
        <v>1.8394893517893E-6</v>
      </c>
      <c r="X652" s="4">
        <v>-0.59952479492404798</v>
      </c>
      <c r="Y652" s="4">
        <v>7.2999999999999995E-2</v>
      </c>
      <c r="Z652" s="4">
        <v>0.7</v>
      </c>
      <c r="AA652" s="4">
        <v>3.4849125769648298E-2</v>
      </c>
    </row>
    <row r="653" spans="22:27" x14ac:dyDescent="0.2">
      <c r="V653" s="2" t="s">
        <v>833</v>
      </c>
      <c r="W653" s="3">
        <v>1.8404337668722699E-6</v>
      </c>
      <c r="X653" s="4">
        <v>-0.56849789930342298</v>
      </c>
      <c r="Y653" s="4">
        <v>7.2999999999999995E-2</v>
      </c>
      <c r="Z653" s="4">
        <v>0.7</v>
      </c>
      <c r="AA653" s="4">
        <v>3.4867017713395197E-2</v>
      </c>
    </row>
    <row r="654" spans="22:27" x14ac:dyDescent="0.2">
      <c r="V654" s="2" t="s">
        <v>1366</v>
      </c>
      <c r="W654" s="3">
        <v>1.8646840247850299E-6</v>
      </c>
      <c r="X654" s="4">
        <v>-0.95316174953874799</v>
      </c>
      <c r="Y654" s="4">
        <v>0.14599999999999999</v>
      </c>
      <c r="Z654" s="4">
        <v>0.85</v>
      </c>
      <c r="AA654" s="4">
        <v>3.5326438849552402E-2</v>
      </c>
    </row>
    <row r="655" spans="22:27" x14ac:dyDescent="0.2">
      <c r="V655" s="2" t="s">
        <v>997</v>
      </c>
      <c r="W655" s="3">
        <v>1.8863385740339601E-6</v>
      </c>
      <c r="X655" s="4">
        <v>-1.6427821565660701</v>
      </c>
      <c r="Y655" s="4">
        <v>0.36599999999999999</v>
      </c>
      <c r="Z655" s="4">
        <v>1</v>
      </c>
      <c r="AA655" s="4">
        <v>3.5736684285073497E-2</v>
      </c>
    </row>
    <row r="656" spans="22:27" x14ac:dyDescent="0.2">
      <c r="V656" s="2" t="s">
        <v>992</v>
      </c>
      <c r="W656" s="3">
        <v>1.9536772187547599E-6</v>
      </c>
      <c r="X656" s="4">
        <v>-1.33649038909025</v>
      </c>
      <c r="Y656" s="4">
        <v>0.63400000000000001</v>
      </c>
      <c r="Z656" s="4">
        <v>0.9</v>
      </c>
      <c r="AA656" s="4">
        <v>3.7012414909308899E-2</v>
      </c>
    </row>
    <row r="657" spans="22:27" x14ac:dyDescent="0.2">
      <c r="V657" s="2" t="s">
        <v>2336</v>
      </c>
      <c r="W657" s="3">
        <v>2.0206162763210898E-6</v>
      </c>
      <c r="X657" s="4">
        <v>-0.86569890828840901</v>
      </c>
      <c r="Y657" s="4">
        <v>9.8000000000000004E-2</v>
      </c>
      <c r="Z657" s="4">
        <v>0.75</v>
      </c>
      <c r="AA657" s="4">
        <v>3.8280575354903E-2</v>
      </c>
    </row>
    <row r="658" spans="22:27" x14ac:dyDescent="0.2">
      <c r="V658" s="2" t="s">
        <v>2337</v>
      </c>
      <c r="W658" s="3">
        <v>2.08460519025245E-6</v>
      </c>
      <c r="X658" s="4">
        <v>-1.0680453874231</v>
      </c>
      <c r="Y658" s="4">
        <v>4.9000000000000002E-2</v>
      </c>
      <c r="Z658" s="4">
        <v>0.6</v>
      </c>
      <c r="AA658" s="4">
        <v>3.9492845329332602E-2</v>
      </c>
    </row>
    <row r="659" spans="22:27" x14ac:dyDescent="0.2">
      <c r="V659" s="2" t="s">
        <v>879</v>
      </c>
      <c r="W659" s="3">
        <v>2.08460519025245E-6</v>
      </c>
      <c r="X659" s="4">
        <v>-1.09975424715044</v>
      </c>
      <c r="Y659" s="4">
        <v>4.9000000000000002E-2</v>
      </c>
      <c r="Z659" s="4">
        <v>0.6</v>
      </c>
      <c r="AA659" s="4">
        <v>3.9492845329332602E-2</v>
      </c>
    </row>
    <row r="660" spans="22:27" x14ac:dyDescent="0.2">
      <c r="V660" s="2" t="s">
        <v>840</v>
      </c>
      <c r="W660" s="3">
        <v>2.1198319494625001E-6</v>
      </c>
      <c r="X660" s="4">
        <v>-1.3907188685532801</v>
      </c>
      <c r="Y660" s="4">
        <v>2.4E-2</v>
      </c>
      <c r="Z660" s="4">
        <v>0.55000000000000004</v>
      </c>
      <c r="AA660" s="4">
        <v>4.01602162825671E-2</v>
      </c>
    </row>
    <row r="661" spans="22:27" x14ac:dyDescent="0.2">
      <c r="V661" s="2" t="s">
        <v>1144</v>
      </c>
      <c r="W661" s="3">
        <v>2.1276484788295498E-6</v>
      </c>
      <c r="X661" s="4">
        <v>-0.74284216050287599</v>
      </c>
      <c r="Y661" s="4">
        <v>9.8000000000000004E-2</v>
      </c>
      <c r="Z661" s="4">
        <v>0.75</v>
      </c>
      <c r="AA661" s="4">
        <v>4.0308300431425803E-2</v>
      </c>
    </row>
    <row r="662" spans="22:27" x14ac:dyDescent="0.2">
      <c r="V662" s="2" t="s">
        <v>856</v>
      </c>
      <c r="W662" s="3">
        <v>2.17631902185272E-6</v>
      </c>
      <c r="X662" s="4">
        <v>-0.94251450533923997</v>
      </c>
      <c r="Y662" s="4">
        <v>0.122</v>
      </c>
      <c r="Z662" s="4">
        <v>0.75</v>
      </c>
      <c r="AA662" s="4">
        <v>4.1230363868999802E-2</v>
      </c>
    </row>
    <row r="663" spans="22:27" x14ac:dyDescent="0.2">
      <c r="V663" s="2" t="s">
        <v>386</v>
      </c>
      <c r="W663" s="3">
        <v>2.1819978520833602E-6</v>
      </c>
      <c r="X663" s="4">
        <v>-0.88676052381623904</v>
      </c>
      <c r="Y663" s="4">
        <v>0.122</v>
      </c>
      <c r="Z663" s="4">
        <v>0.8</v>
      </c>
      <c r="AA663" s="4">
        <v>4.13379493077193E-2</v>
      </c>
    </row>
    <row r="664" spans="22:27" x14ac:dyDescent="0.2">
      <c r="V664" s="2" t="s">
        <v>425</v>
      </c>
      <c r="W664" s="3">
        <v>2.18486221568286E-6</v>
      </c>
      <c r="X664" s="4">
        <v>-0.92459259734197796</v>
      </c>
      <c r="Y664" s="4">
        <v>0.122</v>
      </c>
      <c r="Z664" s="4">
        <v>0.8</v>
      </c>
      <c r="AA664" s="4">
        <v>4.1392214676111899E-2</v>
      </c>
    </row>
    <row r="665" spans="22:27" x14ac:dyDescent="0.2">
      <c r="V665" s="2" t="s">
        <v>2090</v>
      </c>
      <c r="W665" s="3">
        <v>2.2169858812746399E-6</v>
      </c>
      <c r="X665" s="4">
        <v>-1.27008916336774</v>
      </c>
      <c r="Y665" s="4">
        <v>0.24399999999999999</v>
      </c>
      <c r="Z665" s="4">
        <v>0.95</v>
      </c>
      <c r="AA665" s="4">
        <v>4.2000797520748097E-2</v>
      </c>
    </row>
    <row r="666" spans="22:27" x14ac:dyDescent="0.2">
      <c r="V666" s="2" t="s">
        <v>1392</v>
      </c>
      <c r="W666" s="3">
        <v>2.2198082676183598E-6</v>
      </c>
      <c r="X666" s="4">
        <v>-0.76144894629172699</v>
      </c>
      <c r="Y666" s="4">
        <v>9.8000000000000004E-2</v>
      </c>
      <c r="Z666" s="4">
        <v>0.75</v>
      </c>
      <c r="AA666" s="4">
        <v>4.2054267630029799E-2</v>
      </c>
    </row>
    <row r="667" spans="22:27" x14ac:dyDescent="0.2">
      <c r="V667" s="2" t="s">
        <v>2338</v>
      </c>
      <c r="W667" s="3">
        <v>2.2229740709514699E-6</v>
      </c>
      <c r="X667" s="4">
        <v>-0.62058641045187801</v>
      </c>
      <c r="Y667" s="4">
        <v>0.14599999999999999</v>
      </c>
      <c r="Z667" s="4">
        <v>0.85</v>
      </c>
      <c r="AA667" s="4">
        <v>4.2114243774175601E-2</v>
      </c>
    </row>
    <row r="668" spans="22:27" x14ac:dyDescent="0.2">
      <c r="V668" s="2" t="s">
        <v>704</v>
      </c>
      <c r="W668" s="3">
        <v>2.28552136965516E-6</v>
      </c>
      <c r="X668" s="4">
        <v>-0.94447602167252598</v>
      </c>
      <c r="Y668" s="4">
        <v>0.122</v>
      </c>
      <c r="Z668" s="4">
        <v>0.75</v>
      </c>
      <c r="AA668" s="4">
        <v>4.3299202348117002E-2</v>
      </c>
    </row>
    <row r="669" spans="22:27" x14ac:dyDescent="0.2">
      <c r="V669" s="2" t="s">
        <v>2078</v>
      </c>
      <c r="W669" s="3">
        <v>2.3076844176481001E-6</v>
      </c>
      <c r="X669" s="4">
        <v>-0.80680521923484105</v>
      </c>
      <c r="Y669" s="4">
        <v>0.19500000000000001</v>
      </c>
      <c r="Z669" s="4">
        <v>1</v>
      </c>
      <c r="AA669" s="4">
        <v>4.3719081292343302E-2</v>
      </c>
    </row>
    <row r="670" spans="22:27" x14ac:dyDescent="0.2">
      <c r="V670" s="2" t="s">
        <v>1614</v>
      </c>
      <c r="W670" s="3">
        <v>2.3277068699839499E-6</v>
      </c>
      <c r="X670" s="4">
        <v>-0.84717882031761105</v>
      </c>
      <c r="Y670" s="4">
        <v>7.2999999999999995E-2</v>
      </c>
      <c r="Z670" s="4">
        <v>0.7</v>
      </c>
      <c r="AA670" s="4">
        <v>4.4098406651846001E-2</v>
      </c>
    </row>
    <row r="671" spans="22:27" x14ac:dyDescent="0.2">
      <c r="V671" s="2" t="s">
        <v>509</v>
      </c>
      <c r="W671" s="3">
        <v>2.3277068699839499E-6</v>
      </c>
      <c r="X671" s="4">
        <v>-0.80821341362764898</v>
      </c>
      <c r="Y671" s="4">
        <v>7.2999999999999995E-2</v>
      </c>
      <c r="Z671" s="4">
        <v>0.7</v>
      </c>
      <c r="AA671" s="4">
        <v>4.4098406651846001E-2</v>
      </c>
    </row>
    <row r="672" spans="22:27" x14ac:dyDescent="0.2">
      <c r="V672" s="2" t="s">
        <v>1440</v>
      </c>
      <c r="W672" s="3">
        <v>2.34543684212873E-6</v>
      </c>
      <c r="X672" s="4">
        <v>-0.81323148839427395</v>
      </c>
      <c r="Y672" s="4">
        <v>0.14599999999999999</v>
      </c>
      <c r="Z672" s="4">
        <v>0.8</v>
      </c>
      <c r="AA672" s="4">
        <v>4.4434300974128801E-2</v>
      </c>
    </row>
    <row r="673" spans="22:27" x14ac:dyDescent="0.2">
      <c r="V673" s="2" t="s">
        <v>2089</v>
      </c>
      <c r="W673" s="3">
        <v>2.3517930153941001E-6</v>
      </c>
      <c r="X673" s="4">
        <v>-0.88034568425281101</v>
      </c>
      <c r="Y673" s="4">
        <v>9.8000000000000004E-2</v>
      </c>
      <c r="Z673" s="4">
        <v>0.75</v>
      </c>
      <c r="AA673" s="4">
        <v>4.4554718676641202E-2</v>
      </c>
    </row>
    <row r="674" spans="22:27" x14ac:dyDescent="0.2">
      <c r="V674" s="2" t="s">
        <v>1010</v>
      </c>
      <c r="W674" s="3">
        <v>2.36284302090127E-6</v>
      </c>
      <c r="X674" s="4">
        <v>-1.0653712531247701</v>
      </c>
      <c r="Y674" s="4">
        <v>9.8000000000000004E-2</v>
      </c>
      <c r="Z674" s="4">
        <v>0.7</v>
      </c>
      <c r="AA674" s="4">
        <v>4.4764061030974502E-2</v>
      </c>
    </row>
    <row r="675" spans="22:27" x14ac:dyDescent="0.2">
      <c r="V675" s="2" t="s">
        <v>1066</v>
      </c>
      <c r="W675" s="3">
        <v>2.38750450757777E-6</v>
      </c>
      <c r="X675" s="4">
        <v>-0.88977304326726603</v>
      </c>
      <c r="Y675" s="4">
        <v>0.122</v>
      </c>
      <c r="Z675" s="4">
        <v>0.8</v>
      </c>
      <c r="AA675" s="4">
        <v>4.5231272896060902E-2</v>
      </c>
    </row>
    <row r="676" spans="22:27" x14ac:dyDescent="0.2">
      <c r="V676" s="2" t="s">
        <v>2167</v>
      </c>
      <c r="W676" s="3">
        <v>2.4213547375926798E-6</v>
      </c>
      <c r="X676" s="4">
        <v>-1.33727960959182</v>
      </c>
      <c r="Y676" s="4">
        <v>2.4E-2</v>
      </c>
      <c r="Z676" s="4">
        <v>0.55000000000000004</v>
      </c>
      <c r="AA676" s="4">
        <v>4.5872565503693397E-2</v>
      </c>
    </row>
    <row r="677" spans="22:27" x14ac:dyDescent="0.2">
      <c r="V677" s="2" t="s">
        <v>1046</v>
      </c>
      <c r="W677" s="3">
        <v>2.5470956256346499E-6</v>
      </c>
      <c r="X677" s="4">
        <v>-0.721515319302658</v>
      </c>
      <c r="Y677" s="4">
        <v>9.8000000000000004E-2</v>
      </c>
      <c r="Z677" s="4">
        <v>0.7</v>
      </c>
      <c r="AA677" s="4">
        <v>4.82547266276485E-2</v>
      </c>
    </row>
    <row r="678" spans="22:27" x14ac:dyDescent="0.2">
      <c r="V678" s="2" t="s">
        <v>668</v>
      </c>
      <c r="W678" s="3">
        <v>2.5551495846984898E-6</v>
      </c>
      <c r="X678" s="4">
        <v>-0.86159450995567199</v>
      </c>
      <c r="Y678" s="4">
        <v>2.4E-2</v>
      </c>
      <c r="Z678" s="4">
        <v>0.55000000000000004</v>
      </c>
      <c r="AA678" s="4">
        <v>4.84073088821129E-2</v>
      </c>
    </row>
    <row r="679" spans="22:27" x14ac:dyDescent="0.2">
      <c r="V679" s="2" t="s">
        <v>155</v>
      </c>
      <c r="W679" s="3">
        <v>2.5734714433377699E-6</v>
      </c>
      <c r="X679" s="4">
        <v>-2.1178900915157</v>
      </c>
      <c r="Y679" s="4">
        <v>0.95099999999999996</v>
      </c>
      <c r="Z679" s="4">
        <v>1</v>
      </c>
      <c r="AA679" s="4">
        <v>4.87544164940341E-2</v>
      </c>
    </row>
    <row r="680" spans="22:27" x14ac:dyDescent="0.2">
      <c r="V680" s="2" t="s">
        <v>700</v>
      </c>
      <c r="W680" s="3">
        <v>2.5877993104220099E-6</v>
      </c>
      <c r="X680" s="4">
        <v>-0.93128724991598599</v>
      </c>
      <c r="Y680" s="4">
        <v>2.4E-2</v>
      </c>
      <c r="Z680" s="4">
        <v>0.55000000000000004</v>
      </c>
      <c r="AA680" s="4">
        <v>4.9025857935945001E-2</v>
      </c>
    </row>
    <row r="681" spans="22:27" x14ac:dyDescent="0.2">
      <c r="V681" s="2" t="s">
        <v>2339</v>
      </c>
      <c r="W681" s="3">
        <v>2.6183316808626202E-6</v>
      </c>
      <c r="X681" s="4">
        <v>-0.91276716194518803</v>
      </c>
      <c r="Y681" s="4">
        <v>0.122</v>
      </c>
      <c r="Z681" s="4">
        <v>0.75</v>
      </c>
      <c r="AA681" s="4">
        <v>4.9604293693942397E-2</v>
      </c>
    </row>
  </sheetData>
  <conditionalFormatting sqref="K1:XFD1 A1:I1">
    <cfRule type="duplicateValues" dxfId="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E722-799B-184C-B2CC-63F7646EA77B}">
  <dimension ref="A1:AA707"/>
  <sheetViews>
    <sheetView topLeftCell="M680" workbookViewId="0">
      <selection activeCell="V698" sqref="V698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11</v>
      </c>
      <c r="B4" s="3">
        <v>4.5988536907476296E-19</v>
      </c>
      <c r="C4" s="4">
        <v>0.70441365338976503</v>
      </c>
      <c r="D4" s="4">
        <v>0.82499999999999996</v>
      </c>
      <c r="E4" s="4">
        <v>0.64300000000000002</v>
      </c>
      <c r="F4" s="3">
        <v>8.7125283171213794E-15</v>
      </c>
      <c r="H4" s="2" t="s">
        <v>10</v>
      </c>
      <c r="I4" s="3">
        <v>6.3576614307580502E-15</v>
      </c>
      <c r="J4" s="4">
        <v>0.540595604115088</v>
      </c>
      <c r="K4" s="4">
        <v>0.41499999999999998</v>
      </c>
      <c r="L4" s="4">
        <v>0.155</v>
      </c>
      <c r="M4" s="3">
        <v>1.2044589580571101E-10</v>
      </c>
      <c r="O4" s="2" t="s">
        <v>981</v>
      </c>
      <c r="P4" s="3">
        <v>5.61725306202524E-16</v>
      </c>
      <c r="Q4" s="4">
        <v>-0.62534235124466397</v>
      </c>
      <c r="R4" s="4">
        <v>0.61799999999999999</v>
      </c>
      <c r="S4" s="4">
        <v>0.85799999999999998</v>
      </c>
      <c r="T4" s="3">
        <v>1.06418859260068E-11</v>
      </c>
      <c r="V4" s="2" t="s">
        <v>25</v>
      </c>
      <c r="W4" s="3">
        <v>6.31567425460383E-26</v>
      </c>
      <c r="X4" s="4">
        <v>3.8918511961443798</v>
      </c>
      <c r="Y4" s="4">
        <v>1</v>
      </c>
      <c r="Z4" s="4">
        <v>0.80200000000000005</v>
      </c>
      <c r="AA4" s="3">
        <v>1.1965044875347001E-21</v>
      </c>
    </row>
    <row r="5" spans="1:27" x14ac:dyDescent="0.2">
      <c r="A5" s="2" t="s">
        <v>702</v>
      </c>
      <c r="B5" s="3">
        <v>1.8332710537714899E-13</v>
      </c>
      <c r="C5" s="4">
        <v>0.53340241730733895</v>
      </c>
      <c r="D5" s="4">
        <v>0.495</v>
      </c>
      <c r="E5" s="4">
        <v>0.254</v>
      </c>
      <c r="F5" s="3">
        <v>3.47313201137008E-9</v>
      </c>
      <c r="H5" s="2" t="s">
        <v>11</v>
      </c>
      <c r="I5" s="3">
        <v>4.23347218608753E-11</v>
      </c>
      <c r="J5" s="4">
        <v>0.51345662630536104</v>
      </c>
      <c r="K5" s="4">
        <v>0.64500000000000002</v>
      </c>
      <c r="L5" s="4">
        <v>0.49299999999999999</v>
      </c>
      <c r="M5" s="3">
        <v>8.0203130565428198E-7</v>
      </c>
      <c r="O5" s="2" t="s">
        <v>1194</v>
      </c>
      <c r="P5" s="3">
        <v>1.8949924259016999E-12</v>
      </c>
      <c r="Q5" s="4">
        <v>-0.72547218331391805</v>
      </c>
      <c r="R5" s="4">
        <v>0.50600000000000001</v>
      </c>
      <c r="S5" s="4">
        <v>0.79500000000000004</v>
      </c>
      <c r="T5" s="3">
        <v>3.5900631508707801E-8</v>
      </c>
      <c r="V5" s="2" t="s">
        <v>16</v>
      </c>
      <c r="W5" s="3">
        <v>1.0376773609738501E-25</v>
      </c>
      <c r="X5" s="4">
        <v>3.8421931785309398</v>
      </c>
      <c r="Y5" s="4">
        <v>1</v>
      </c>
      <c r="Z5" s="4">
        <v>1</v>
      </c>
      <c r="AA5" s="3">
        <v>1.96587976036496E-21</v>
      </c>
    </row>
    <row r="6" spans="1:27" x14ac:dyDescent="0.2">
      <c r="A6" s="2" t="s">
        <v>48</v>
      </c>
      <c r="B6" s="3">
        <v>4.2554033474766902E-10</v>
      </c>
      <c r="C6" s="4">
        <v>0.539268512265343</v>
      </c>
      <c r="D6" s="4">
        <v>0.66200000000000003</v>
      </c>
      <c r="E6" s="4">
        <v>0.51700000000000002</v>
      </c>
      <c r="F6" s="3">
        <v>8.0618616417945905E-6</v>
      </c>
      <c r="V6" s="2" t="s">
        <v>965</v>
      </c>
      <c r="W6" s="3">
        <v>1.4271518401085001E-25</v>
      </c>
      <c r="X6" s="4">
        <v>3.1235390344101601</v>
      </c>
      <c r="Y6" s="4">
        <v>1</v>
      </c>
      <c r="Z6" s="4">
        <v>0.86499999999999999</v>
      </c>
      <c r="AA6" s="3">
        <v>2.7037391610855598E-21</v>
      </c>
    </row>
    <row r="7" spans="1:27" x14ac:dyDescent="0.2">
      <c r="A7" s="2" t="s">
        <v>13</v>
      </c>
      <c r="B7" s="3">
        <v>1.01406884991425E-6</v>
      </c>
      <c r="C7" s="4">
        <v>0.55286761165423304</v>
      </c>
      <c r="D7" s="4">
        <v>0.52700000000000002</v>
      </c>
      <c r="E7" s="4">
        <v>0.38900000000000001</v>
      </c>
      <c r="F7" s="4">
        <v>1.92115343616256E-2</v>
      </c>
      <c r="H7" s="1"/>
      <c r="I7" s="2" t="s">
        <v>0</v>
      </c>
      <c r="J7" s="2" t="s">
        <v>1</v>
      </c>
      <c r="K7" s="2" t="s">
        <v>2</v>
      </c>
      <c r="L7" s="2" t="s">
        <v>3</v>
      </c>
      <c r="M7" s="2" t="s">
        <v>4</v>
      </c>
      <c r="V7" s="2" t="s">
        <v>15</v>
      </c>
      <c r="W7" s="3">
        <v>2.4125738369541798E-25</v>
      </c>
      <c r="X7" s="4">
        <v>3.1824834166991098</v>
      </c>
      <c r="Y7" s="4">
        <v>1</v>
      </c>
      <c r="Z7" s="4">
        <v>1</v>
      </c>
      <c r="AA7" s="3">
        <v>4.5706211341096897E-21</v>
      </c>
    </row>
    <row r="8" spans="1:27" x14ac:dyDescent="0.2">
      <c r="A8" s="2" t="s">
        <v>135</v>
      </c>
      <c r="B8" s="3">
        <v>1.65888808918689E-6</v>
      </c>
      <c r="C8" s="4">
        <v>0.52005248945976001</v>
      </c>
      <c r="D8" s="4">
        <v>0.55900000000000005</v>
      </c>
      <c r="E8" s="4">
        <v>0.439</v>
      </c>
      <c r="F8" s="4">
        <v>3.1427634849645697E-2</v>
      </c>
      <c r="H8" s="2" t="s">
        <v>29</v>
      </c>
      <c r="I8" s="3">
        <v>1.0899407722474701E-37</v>
      </c>
      <c r="J8" s="4">
        <v>-0.58541144040747795</v>
      </c>
      <c r="K8" s="4">
        <v>1</v>
      </c>
      <c r="L8" s="4">
        <v>1</v>
      </c>
      <c r="M8" s="3">
        <v>2.0648927930228199E-33</v>
      </c>
      <c r="V8" s="2" t="s">
        <v>963</v>
      </c>
      <c r="W8" s="3">
        <v>7.7751697217487699E-25</v>
      </c>
      <c r="X8" s="4">
        <v>3.0402222913915802</v>
      </c>
      <c r="Y8" s="4">
        <v>1</v>
      </c>
      <c r="Z8" s="4">
        <v>0.47899999999999998</v>
      </c>
      <c r="AA8" s="3">
        <v>1.4730059037852999E-20</v>
      </c>
    </row>
    <row r="9" spans="1:27" x14ac:dyDescent="0.2">
      <c r="H9" s="2" t="s">
        <v>603</v>
      </c>
      <c r="I9" s="3">
        <v>1.8295043767255901E-25</v>
      </c>
      <c r="J9" s="4">
        <v>-0.55436120261239397</v>
      </c>
      <c r="K9" s="4">
        <v>0.77500000000000002</v>
      </c>
      <c r="L9" s="4">
        <v>0.93</v>
      </c>
      <c r="M9" s="3">
        <v>3.4659960417066296E-21</v>
      </c>
      <c r="V9" s="2" t="s">
        <v>964</v>
      </c>
      <c r="W9" s="3">
        <v>1.0978084450371799E-24</v>
      </c>
      <c r="X9" s="4">
        <v>2.8629182552447001</v>
      </c>
      <c r="Y9" s="4">
        <v>1</v>
      </c>
      <c r="Z9" s="4">
        <v>0.83299999999999996</v>
      </c>
      <c r="AA9" s="3">
        <v>2.0797980991229399E-20</v>
      </c>
    </row>
    <row r="10" spans="1:27" x14ac:dyDescent="0.2">
      <c r="A10" s="1"/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H10" s="2" t="s">
        <v>17</v>
      </c>
      <c r="I10" s="3">
        <v>9.1219353403514594E-24</v>
      </c>
      <c r="J10" s="4">
        <v>-1.7731451711138499</v>
      </c>
      <c r="K10" s="4">
        <v>0.28499999999999998</v>
      </c>
      <c r="L10" s="4">
        <v>0.60199999999999998</v>
      </c>
      <c r="M10" s="3">
        <v>1.7281506502295799E-19</v>
      </c>
      <c r="V10" s="2" t="s">
        <v>966</v>
      </c>
      <c r="W10" s="3">
        <v>4.5322409238692604E-22</v>
      </c>
      <c r="X10" s="4">
        <v>1.8148082419043801</v>
      </c>
      <c r="Y10" s="4">
        <v>1</v>
      </c>
      <c r="Z10" s="4">
        <v>0.49</v>
      </c>
      <c r="AA10" s="3">
        <v>8.5863304302703197E-18</v>
      </c>
    </row>
    <row r="11" spans="1:27" x14ac:dyDescent="0.2">
      <c r="A11" s="2" t="s">
        <v>179</v>
      </c>
      <c r="B11" s="3">
        <v>1.8892894846678E-93</v>
      </c>
      <c r="C11" s="4">
        <v>-0.61025234653024696</v>
      </c>
      <c r="D11" s="4">
        <v>1</v>
      </c>
      <c r="E11" s="4">
        <v>1</v>
      </c>
      <c r="F11" s="3">
        <v>3.5792589287031403E-89</v>
      </c>
      <c r="H11" s="2" t="s">
        <v>2085</v>
      </c>
      <c r="I11" s="3">
        <v>2.8571336236732401E-23</v>
      </c>
      <c r="J11" s="4">
        <v>-0.52744923044851</v>
      </c>
      <c r="K11" s="4">
        <v>0.88200000000000001</v>
      </c>
      <c r="L11" s="4">
        <v>0.95799999999999996</v>
      </c>
      <c r="M11" s="3">
        <v>5.4128396500489502E-19</v>
      </c>
      <c r="V11" s="2" t="s">
        <v>969</v>
      </c>
      <c r="W11" s="3">
        <v>4.9363378072139997E-22</v>
      </c>
      <c r="X11" s="4">
        <v>2.2128486486655801</v>
      </c>
      <c r="Y11" s="4">
        <v>1</v>
      </c>
      <c r="Z11" s="4">
        <v>0.99</v>
      </c>
      <c r="AA11" s="3">
        <v>9.3518919757669198E-18</v>
      </c>
    </row>
    <row r="12" spans="1:27" x14ac:dyDescent="0.2">
      <c r="A12" s="2" t="s">
        <v>181</v>
      </c>
      <c r="B12" s="3">
        <v>9.3141439790411906E-77</v>
      </c>
      <c r="C12" s="4">
        <v>-0.50544747184014205</v>
      </c>
      <c r="D12" s="4">
        <v>1</v>
      </c>
      <c r="E12" s="4">
        <v>1</v>
      </c>
      <c r="F12" s="3">
        <v>1.7645645768293501E-72</v>
      </c>
      <c r="H12" s="2" t="s">
        <v>1367</v>
      </c>
      <c r="I12" s="3">
        <v>7.2145261873163398E-16</v>
      </c>
      <c r="J12" s="4">
        <v>-0.53829499350418797</v>
      </c>
      <c r="K12" s="4">
        <v>0.84099999999999997</v>
      </c>
      <c r="L12" s="4">
        <v>0.93</v>
      </c>
      <c r="M12" s="3">
        <v>1.36679198618708E-11</v>
      </c>
      <c r="V12" s="2" t="s">
        <v>967</v>
      </c>
      <c r="W12" s="3">
        <v>1.6046013831319101E-21</v>
      </c>
      <c r="X12" s="4">
        <v>1.5668151540109001</v>
      </c>
      <c r="Y12" s="4">
        <v>0.95</v>
      </c>
      <c r="Z12" s="4">
        <v>0.312</v>
      </c>
      <c r="AA12" s="3">
        <v>3.0399173203434097E-17</v>
      </c>
    </row>
    <row r="13" spans="1:27" x14ac:dyDescent="0.2">
      <c r="A13" s="2" t="s">
        <v>16</v>
      </c>
      <c r="B13" s="3">
        <v>1.0971943459907901E-63</v>
      </c>
      <c r="C13" s="4">
        <v>-0.92489803783448599</v>
      </c>
      <c r="D13" s="4">
        <v>0.94399999999999995</v>
      </c>
      <c r="E13" s="4">
        <v>0.99399999999999999</v>
      </c>
      <c r="F13" s="3">
        <v>2.0786346884795398E-59</v>
      </c>
      <c r="H13" s="2" t="s">
        <v>18</v>
      </c>
      <c r="I13" s="3">
        <v>8.8753357746513601E-8</v>
      </c>
      <c r="J13" s="4">
        <v>-1.0191937716449899</v>
      </c>
      <c r="K13" s="4">
        <v>0.495</v>
      </c>
      <c r="L13" s="4">
        <v>0.623</v>
      </c>
      <c r="M13" s="4">
        <v>1.6814323625076999E-3</v>
      </c>
      <c r="V13" s="2" t="s">
        <v>973</v>
      </c>
      <c r="W13" s="3">
        <v>5.5900038429107601E-10</v>
      </c>
      <c r="X13" s="4">
        <v>0.70478924348841698</v>
      </c>
      <c r="Y13" s="4">
        <v>0.55000000000000004</v>
      </c>
      <c r="Z13" s="4">
        <v>0.104</v>
      </c>
      <c r="AA13" s="3">
        <v>1.0590262280394399E-5</v>
      </c>
    </row>
    <row r="14" spans="1:27" x14ac:dyDescent="0.2">
      <c r="A14" s="2" t="s">
        <v>15</v>
      </c>
      <c r="B14" s="3">
        <v>7.7358723514862995E-54</v>
      </c>
      <c r="C14" s="4">
        <v>-0.60542080672306298</v>
      </c>
      <c r="D14" s="4">
        <v>1</v>
      </c>
      <c r="E14" s="4">
        <v>1</v>
      </c>
      <c r="F14" s="3">
        <v>1.4655610169890799E-49</v>
      </c>
      <c r="H14" s="2" t="s">
        <v>21</v>
      </c>
      <c r="I14" s="3">
        <v>4.8578561830973898E-7</v>
      </c>
      <c r="J14" s="4">
        <v>-0.82578244306252102</v>
      </c>
      <c r="K14" s="4">
        <v>0.14799999999999999</v>
      </c>
      <c r="L14" s="4">
        <v>0.28899999999999998</v>
      </c>
      <c r="M14" s="4">
        <v>9.2032085388780108E-3</v>
      </c>
      <c r="V14" s="2" t="s">
        <v>1985</v>
      </c>
      <c r="W14" s="3">
        <v>5.8260270528075601E-9</v>
      </c>
      <c r="X14" s="4">
        <v>1.6470450094920099</v>
      </c>
      <c r="Y14" s="4">
        <v>0.83299999999999996</v>
      </c>
      <c r="Z14" s="4">
        <v>0.68799999999999994</v>
      </c>
      <c r="AA14" s="4">
        <v>1.10374082515439E-4</v>
      </c>
    </row>
    <row r="15" spans="1:27" x14ac:dyDescent="0.2">
      <c r="A15" s="2" t="s">
        <v>17</v>
      </c>
      <c r="B15" s="3">
        <v>1.5035675683574299E-30</v>
      </c>
      <c r="C15" s="4">
        <v>-1.9001617463995</v>
      </c>
      <c r="D15" s="4">
        <v>0.45500000000000002</v>
      </c>
      <c r="E15" s="4">
        <v>0.79</v>
      </c>
      <c r="F15" s="3">
        <v>2.8485087582531503E-26</v>
      </c>
      <c r="V15" s="2" t="s">
        <v>1984</v>
      </c>
      <c r="W15" s="3">
        <v>3.7372230715015702E-8</v>
      </c>
      <c r="X15" s="4">
        <v>1.1958357059458899</v>
      </c>
      <c r="Y15" s="4">
        <v>0.95</v>
      </c>
      <c r="Z15" s="4">
        <v>0.65600000000000003</v>
      </c>
      <c r="AA15" s="4">
        <v>7.0801691089597205E-4</v>
      </c>
    </row>
    <row r="16" spans="1:27" x14ac:dyDescent="0.2">
      <c r="A16" s="2" t="s">
        <v>34</v>
      </c>
      <c r="B16" s="3">
        <v>1.12373341865879E-26</v>
      </c>
      <c r="C16" s="4">
        <v>-0.58153878209154297</v>
      </c>
      <c r="D16" s="4">
        <v>0.88300000000000001</v>
      </c>
      <c r="E16" s="4">
        <v>0.96899999999999997</v>
      </c>
      <c r="F16" s="3">
        <v>2.1289129616490698E-22</v>
      </c>
      <c r="V16" s="2" t="s">
        <v>970</v>
      </c>
      <c r="W16" s="3">
        <v>2.73907882856434E-7</v>
      </c>
      <c r="X16" s="4">
        <v>0.78498710902915003</v>
      </c>
      <c r="Y16" s="4">
        <v>0.71699999999999997</v>
      </c>
      <c r="Z16" s="4">
        <v>0.36499999999999999</v>
      </c>
      <c r="AA16" s="4">
        <v>5.1891848407151497E-3</v>
      </c>
    </row>
    <row r="17" spans="1:27" x14ac:dyDescent="0.2">
      <c r="A17" s="2" t="s">
        <v>298</v>
      </c>
      <c r="B17" s="3">
        <v>3.5452174929441702E-19</v>
      </c>
      <c r="C17" s="4">
        <v>-0.50773978864088498</v>
      </c>
      <c r="D17" s="4">
        <v>0.90900000000000003</v>
      </c>
      <c r="E17" s="4">
        <v>0.97199999999999998</v>
      </c>
      <c r="F17" s="3">
        <v>6.7164145403827299E-15</v>
      </c>
      <c r="V17" s="2" t="s">
        <v>972</v>
      </c>
      <c r="W17" s="3">
        <v>8.2526488216746598E-7</v>
      </c>
      <c r="X17" s="4">
        <v>0.95745430503391504</v>
      </c>
      <c r="Y17" s="4">
        <v>0.51700000000000002</v>
      </c>
      <c r="Z17" s="4">
        <v>0.17699999999999999</v>
      </c>
      <c r="AA17" s="4">
        <v>1.5634643192662601E-2</v>
      </c>
    </row>
    <row r="18" spans="1:27" x14ac:dyDescent="0.2">
      <c r="A18" s="2" t="s">
        <v>18</v>
      </c>
      <c r="B18" s="3">
        <v>1.55634562670798E-13</v>
      </c>
      <c r="C18" s="4">
        <v>-1.08094752801089</v>
      </c>
      <c r="D18" s="4">
        <v>0.71799999999999997</v>
      </c>
      <c r="E18" s="4">
        <v>0.85</v>
      </c>
      <c r="F18" s="3">
        <v>2.94849678979826E-9</v>
      </c>
    </row>
    <row r="19" spans="1:27" x14ac:dyDescent="0.2">
      <c r="A19" s="2" t="s">
        <v>19</v>
      </c>
      <c r="B19" s="3">
        <v>9.7963025551896302E-12</v>
      </c>
      <c r="C19" s="4">
        <v>-1.41233310162506</v>
      </c>
      <c r="D19" s="4">
        <v>0.26400000000000001</v>
      </c>
      <c r="E19" s="4">
        <v>0.47599999999999998</v>
      </c>
      <c r="F19" s="3">
        <v>1.8559095190806799E-7</v>
      </c>
      <c r="V19" s="1"/>
      <c r="W19" s="2" t="s">
        <v>0</v>
      </c>
      <c r="X19" s="2" t="s">
        <v>1</v>
      </c>
      <c r="Y19" s="2" t="s">
        <v>2</v>
      </c>
      <c r="Z19" s="2" t="s">
        <v>3</v>
      </c>
      <c r="AA19" s="2" t="s">
        <v>4</v>
      </c>
    </row>
    <row r="20" spans="1:27" x14ac:dyDescent="0.2">
      <c r="A20" s="2" t="s">
        <v>21</v>
      </c>
      <c r="B20" s="3">
        <v>1.5015204954567601E-10</v>
      </c>
      <c r="C20" s="4">
        <v>-1.2800779385182299</v>
      </c>
      <c r="D20" s="4">
        <v>0.22900000000000001</v>
      </c>
      <c r="E20" s="4">
        <v>0.42</v>
      </c>
      <c r="F20" s="3">
        <v>2.8446305786428298E-6</v>
      </c>
      <c r="V20" s="2" t="s">
        <v>140</v>
      </c>
      <c r="W20" s="3">
        <v>1.2061497009367E-25</v>
      </c>
      <c r="X20" s="4">
        <v>-1.5684351014903499</v>
      </c>
      <c r="Y20" s="4">
        <v>1</v>
      </c>
      <c r="Z20" s="4">
        <v>1</v>
      </c>
      <c r="AA20" s="3">
        <v>2.2850506084245799E-21</v>
      </c>
    </row>
    <row r="21" spans="1:27" x14ac:dyDescent="0.2">
      <c r="V21" s="2" t="s">
        <v>986</v>
      </c>
      <c r="W21" s="3">
        <v>1.42819900924626E-25</v>
      </c>
      <c r="X21" s="4">
        <v>-1.6477268897767301</v>
      </c>
      <c r="Y21" s="4">
        <v>1</v>
      </c>
      <c r="Z21" s="4">
        <v>1</v>
      </c>
      <c r="AA21" s="3">
        <v>2.7057230230170401E-21</v>
      </c>
    </row>
    <row r="22" spans="1:27" x14ac:dyDescent="0.2">
      <c r="V22" s="2" t="s">
        <v>187</v>
      </c>
      <c r="W22" s="3">
        <v>3.6021274159904201E-25</v>
      </c>
      <c r="X22" s="4">
        <v>-1.55379818941403</v>
      </c>
      <c r="Y22" s="4">
        <v>1</v>
      </c>
      <c r="Z22" s="4">
        <v>1</v>
      </c>
      <c r="AA22" s="3">
        <v>6.8242303895938403E-21</v>
      </c>
    </row>
    <row r="23" spans="1:27" x14ac:dyDescent="0.2">
      <c r="V23" s="2" t="s">
        <v>175</v>
      </c>
      <c r="W23" s="3">
        <v>4.2573203423164499E-25</v>
      </c>
      <c r="X23" s="4">
        <v>-0.98175635820576901</v>
      </c>
      <c r="Y23" s="4">
        <v>1</v>
      </c>
      <c r="Z23" s="4">
        <v>1</v>
      </c>
      <c r="AA23" s="3">
        <v>8.0654933885185199E-21</v>
      </c>
    </row>
    <row r="24" spans="1:27" x14ac:dyDescent="0.2">
      <c r="V24" s="2" t="s">
        <v>42</v>
      </c>
      <c r="W24" s="3">
        <v>9.5222715058857606E-25</v>
      </c>
      <c r="X24" s="4">
        <v>-1.27076604267504</v>
      </c>
      <c r="Y24" s="4">
        <v>1</v>
      </c>
      <c r="Z24" s="4">
        <v>1</v>
      </c>
      <c r="AA24" s="3">
        <v>1.80399433679006E-20</v>
      </c>
    </row>
    <row r="25" spans="1:27" x14ac:dyDescent="0.2">
      <c r="V25" s="2" t="s">
        <v>1005</v>
      </c>
      <c r="W25" s="3">
        <v>2.9874571407320401E-24</v>
      </c>
      <c r="X25" s="4">
        <v>-1.2751983144918899</v>
      </c>
      <c r="Y25" s="4">
        <v>1</v>
      </c>
      <c r="Z25" s="4">
        <v>1</v>
      </c>
      <c r="AA25" s="3">
        <v>5.6597375531168597E-20</v>
      </c>
    </row>
    <row r="26" spans="1:27" x14ac:dyDescent="0.2">
      <c r="V26" s="2" t="s">
        <v>150</v>
      </c>
      <c r="W26" s="3">
        <v>3.42743026225621E-24</v>
      </c>
      <c r="X26" s="4">
        <v>-1.33522491750082</v>
      </c>
      <c r="Y26" s="4">
        <v>1</v>
      </c>
      <c r="Z26" s="4">
        <v>1</v>
      </c>
      <c r="AA26" s="3">
        <v>6.4932666318443905E-20</v>
      </c>
    </row>
    <row r="27" spans="1:27" x14ac:dyDescent="0.2">
      <c r="V27" s="2" t="s">
        <v>482</v>
      </c>
      <c r="W27" s="3">
        <v>4.2486122564933597E-24</v>
      </c>
      <c r="X27" s="4">
        <v>-1.63255195923942</v>
      </c>
      <c r="Y27" s="4">
        <v>1</v>
      </c>
      <c r="Z27" s="4">
        <v>1</v>
      </c>
      <c r="AA27" s="3">
        <v>8.0489959199266604E-20</v>
      </c>
    </row>
    <row r="28" spans="1:27" x14ac:dyDescent="0.2">
      <c r="V28" s="2" t="s">
        <v>151</v>
      </c>
      <c r="W28" s="3">
        <v>1.5295444229309999E-23</v>
      </c>
      <c r="X28" s="4">
        <v>-1.2689468032011899</v>
      </c>
      <c r="Y28" s="4">
        <v>1</v>
      </c>
      <c r="Z28" s="4">
        <v>1</v>
      </c>
      <c r="AA28" s="3">
        <v>2.8977219092427801E-19</v>
      </c>
    </row>
    <row r="29" spans="1:27" x14ac:dyDescent="0.2">
      <c r="V29" s="2" t="s">
        <v>154</v>
      </c>
      <c r="W29" s="3">
        <v>1.6672010879300601E-23</v>
      </c>
      <c r="X29" s="4">
        <v>-1.6143789886978901</v>
      </c>
      <c r="Y29" s="4">
        <v>0.95</v>
      </c>
      <c r="Z29" s="4">
        <v>1</v>
      </c>
      <c r="AA29" s="3">
        <v>3.1585124610835002E-19</v>
      </c>
    </row>
    <row r="30" spans="1:27" x14ac:dyDescent="0.2">
      <c r="V30" s="2" t="s">
        <v>204</v>
      </c>
      <c r="W30" s="3">
        <v>5.8103460085082601E-23</v>
      </c>
      <c r="X30" s="4">
        <v>-1.39767065727297</v>
      </c>
      <c r="Y30" s="4">
        <v>0.96699999999999997</v>
      </c>
      <c r="Z30" s="4">
        <v>1</v>
      </c>
      <c r="AA30" s="3">
        <v>1.1007700513118899E-18</v>
      </c>
    </row>
    <row r="31" spans="1:27" x14ac:dyDescent="0.2">
      <c r="V31" s="2" t="s">
        <v>169</v>
      </c>
      <c r="W31" s="3">
        <v>1.0720797560380801E-22</v>
      </c>
      <c r="X31" s="4">
        <v>-1.3971259888963301</v>
      </c>
      <c r="Y31" s="4">
        <v>0.95</v>
      </c>
      <c r="Z31" s="4">
        <v>1</v>
      </c>
      <c r="AA31" s="3">
        <v>2.03105509781415E-18</v>
      </c>
    </row>
    <row r="32" spans="1:27" x14ac:dyDescent="0.2">
      <c r="V32" s="2" t="s">
        <v>145</v>
      </c>
      <c r="W32" s="3">
        <v>1.32874334599194E-22</v>
      </c>
      <c r="X32" s="4">
        <v>-1.5200867770586199</v>
      </c>
      <c r="Y32" s="4">
        <v>0.95</v>
      </c>
      <c r="Z32" s="4">
        <v>1</v>
      </c>
      <c r="AA32" s="3">
        <v>2.5173042689817401E-18</v>
      </c>
    </row>
    <row r="33" spans="22:27" x14ac:dyDescent="0.2">
      <c r="V33" s="2" t="s">
        <v>46</v>
      </c>
      <c r="W33" s="3">
        <v>4.7225096561124403E-22</v>
      </c>
      <c r="X33" s="4">
        <v>-1.31930696187636</v>
      </c>
      <c r="Y33" s="4">
        <v>1</v>
      </c>
      <c r="Z33" s="4">
        <v>1</v>
      </c>
      <c r="AA33" s="3">
        <v>8.9467945435050299E-18</v>
      </c>
    </row>
    <row r="34" spans="22:27" x14ac:dyDescent="0.2">
      <c r="V34" s="2" t="s">
        <v>982</v>
      </c>
      <c r="W34" s="3">
        <v>1.2131923651044199E-21</v>
      </c>
      <c r="X34" s="4">
        <v>-1.4261517837893201</v>
      </c>
      <c r="Y34" s="4">
        <v>1</v>
      </c>
      <c r="Z34" s="4">
        <v>1</v>
      </c>
      <c r="AA34" s="3">
        <v>2.2983929356903199E-17</v>
      </c>
    </row>
    <row r="35" spans="22:27" x14ac:dyDescent="0.2">
      <c r="V35" s="2" t="s">
        <v>254</v>
      </c>
      <c r="W35" s="3">
        <v>1.34205824129132E-21</v>
      </c>
      <c r="X35" s="4">
        <v>-1.39090023696648</v>
      </c>
      <c r="Y35" s="4">
        <v>0.98299999999999998</v>
      </c>
      <c r="Z35" s="4">
        <v>1</v>
      </c>
      <c r="AA35" s="3">
        <v>2.5425293381264101E-17</v>
      </c>
    </row>
    <row r="36" spans="22:27" x14ac:dyDescent="0.2">
      <c r="V36" s="2" t="s">
        <v>180</v>
      </c>
      <c r="W36" s="3">
        <v>2.0266688885926499E-21</v>
      </c>
      <c r="X36" s="4">
        <v>-1.3895589228162</v>
      </c>
      <c r="Y36" s="4">
        <v>1</v>
      </c>
      <c r="Z36" s="4">
        <v>1</v>
      </c>
      <c r="AA36" s="3">
        <v>3.83952420943878E-17</v>
      </c>
    </row>
    <row r="37" spans="22:27" x14ac:dyDescent="0.2">
      <c r="V37" s="2" t="s">
        <v>159</v>
      </c>
      <c r="W37" s="3">
        <v>2.4327894404654301E-21</v>
      </c>
      <c r="X37" s="4">
        <v>-1.37754207009836</v>
      </c>
      <c r="Y37" s="4">
        <v>1</v>
      </c>
      <c r="Z37" s="4">
        <v>1</v>
      </c>
      <c r="AA37" s="3">
        <v>4.6089195949617597E-17</v>
      </c>
    </row>
    <row r="38" spans="22:27" x14ac:dyDescent="0.2">
      <c r="V38" s="2" t="s">
        <v>191</v>
      </c>
      <c r="W38" s="3">
        <v>2.6604618114755601E-21</v>
      </c>
      <c r="X38" s="4">
        <v>-1.02505564806933</v>
      </c>
      <c r="Y38" s="4">
        <v>1</v>
      </c>
      <c r="Z38" s="4">
        <v>1</v>
      </c>
      <c r="AA38" s="3">
        <v>5.0402449018404499E-17</v>
      </c>
    </row>
    <row r="39" spans="22:27" x14ac:dyDescent="0.2">
      <c r="V39" s="2" t="s">
        <v>588</v>
      </c>
      <c r="W39" s="3">
        <v>6.7912233068944798E-21</v>
      </c>
      <c r="X39" s="4">
        <v>-1.25779775746765</v>
      </c>
      <c r="Y39" s="4">
        <v>0.98299999999999998</v>
      </c>
      <c r="Z39" s="4">
        <v>1</v>
      </c>
      <c r="AA39" s="3">
        <v>1.28659725549116E-16</v>
      </c>
    </row>
    <row r="40" spans="22:27" x14ac:dyDescent="0.2">
      <c r="V40" s="2" t="s">
        <v>1029</v>
      </c>
      <c r="W40" s="3">
        <v>7.3415315687976504E-21</v>
      </c>
      <c r="X40" s="4">
        <v>-1.39655519352442</v>
      </c>
      <c r="Y40" s="4">
        <v>0.96699999999999997</v>
      </c>
      <c r="Z40" s="4">
        <v>1</v>
      </c>
      <c r="AA40" s="3">
        <v>1.39085315570872E-16</v>
      </c>
    </row>
    <row r="41" spans="22:27" x14ac:dyDescent="0.2">
      <c r="V41" s="2" t="s">
        <v>275</v>
      </c>
      <c r="W41" s="3">
        <v>9.2667987004285601E-21</v>
      </c>
      <c r="X41" s="4">
        <v>-1.26354006967425</v>
      </c>
      <c r="Y41" s="4">
        <v>0.91700000000000004</v>
      </c>
      <c r="Z41" s="4">
        <v>1</v>
      </c>
      <c r="AA41" s="3">
        <v>1.75559501379619E-16</v>
      </c>
    </row>
    <row r="42" spans="22:27" x14ac:dyDescent="0.2">
      <c r="V42" s="2" t="s">
        <v>357</v>
      </c>
      <c r="W42" s="3">
        <v>9.4101052140907106E-21</v>
      </c>
      <c r="X42" s="4">
        <v>-1.05555797649031</v>
      </c>
      <c r="Y42" s="4">
        <v>1</v>
      </c>
      <c r="Z42" s="4">
        <v>1</v>
      </c>
      <c r="AA42" s="3">
        <v>1.7827444328094799E-16</v>
      </c>
    </row>
    <row r="43" spans="22:27" x14ac:dyDescent="0.2">
      <c r="V43" s="2" t="s">
        <v>536</v>
      </c>
      <c r="W43" s="3">
        <v>1.19681225677847E-20</v>
      </c>
      <c r="X43" s="4">
        <v>-1.1835140661902701</v>
      </c>
      <c r="Y43" s="4">
        <v>0.98299999999999998</v>
      </c>
      <c r="Z43" s="4">
        <v>1</v>
      </c>
      <c r="AA43" s="3">
        <v>2.2673608204668101E-16</v>
      </c>
    </row>
    <row r="44" spans="22:27" x14ac:dyDescent="0.2">
      <c r="V44" s="2" t="s">
        <v>43</v>
      </c>
      <c r="W44" s="3">
        <v>1.26041326136143E-20</v>
      </c>
      <c r="X44" s="4">
        <v>-1.2116899834575701</v>
      </c>
      <c r="Y44" s="4">
        <v>1</v>
      </c>
      <c r="Z44" s="4">
        <v>1</v>
      </c>
      <c r="AA44" s="3">
        <v>2.3878529236492299E-16</v>
      </c>
    </row>
    <row r="45" spans="22:27" x14ac:dyDescent="0.2">
      <c r="V45" s="2" t="s">
        <v>235</v>
      </c>
      <c r="W45" s="3">
        <v>1.44174634308567E-20</v>
      </c>
      <c r="X45" s="4">
        <v>-1.1752711511737399</v>
      </c>
      <c r="Y45" s="4">
        <v>0.98299999999999998</v>
      </c>
      <c r="Z45" s="4">
        <v>1</v>
      </c>
      <c r="AA45" s="3">
        <v>2.73138844697581E-16</v>
      </c>
    </row>
    <row r="46" spans="22:27" x14ac:dyDescent="0.2">
      <c r="V46" s="2" t="s">
        <v>251</v>
      </c>
      <c r="W46" s="3">
        <v>2.07509782850142E-20</v>
      </c>
      <c r="X46" s="4">
        <v>-1.3628483502006701</v>
      </c>
      <c r="Y46" s="4">
        <v>0.98299999999999998</v>
      </c>
      <c r="Z46" s="4">
        <v>1</v>
      </c>
      <c r="AA46" s="3">
        <v>3.9312728360959399E-16</v>
      </c>
    </row>
    <row r="47" spans="22:27" x14ac:dyDescent="0.2">
      <c r="V47" s="2" t="s">
        <v>138</v>
      </c>
      <c r="W47" s="3">
        <v>2.9934052392488799E-20</v>
      </c>
      <c r="X47" s="4">
        <v>-1.1100973664092799</v>
      </c>
      <c r="Y47" s="4">
        <v>1</v>
      </c>
      <c r="Z47" s="4">
        <v>1</v>
      </c>
      <c r="AA47" s="3">
        <v>5.6710062257569995E-16</v>
      </c>
    </row>
    <row r="48" spans="22:27" x14ac:dyDescent="0.2">
      <c r="V48" s="2" t="s">
        <v>203</v>
      </c>
      <c r="W48" s="3">
        <v>3.1981406364543003E-20</v>
      </c>
      <c r="X48" s="4">
        <v>-1.2508025102609801</v>
      </c>
      <c r="Y48" s="4">
        <v>0.95</v>
      </c>
      <c r="Z48" s="4">
        <v>1</v>
      </c>
      <c r="AA48" s="3">
        <v>6.0588774357626796E-16</v>
      </c>
    </row>
    <row r="49" spans="22:27" x14ac:dyDescent="0.2">
      <c r="V49" s="2" t="s">
        <v>389</v>
      </c>
      <c r="W49" s="3">
        <v>3.9386066296548197E-20</v>
      </c>
      <c r="X49" s="4">
        <v>-0.95927270698233902</v>
      </c>
      <c r="Y49" s="4">
        <v>0.98299999999999998</v>
      </c>
      <c r="Z49" s="4">
        <v>1</v>
      </c>
      <c r="AA49" s="3">
        <v>7.46169025988106E-16</v>
      </c>
    </row>
    <row r="50" spans="22:27" x14ac:dyDescent="0.2">
      <c r="V50" s="2" t="s">
        <v>144</v>
      </c>
      <c r="W50" s="3">
        <v>5.8900417967592203E-20</v>
      </c>
      <c r="X50" s="4">
        <v>-1.6609999340428301</v>
      </c>
      <c r="Y50" s="4">
        <v>0.98299999999999998</v>
      </c>
      <c r="Z50" s="4">
        <v>1</v>
      </c>
      <c r="AA50" s="3">
        <v>1.11586841839603E-15</v>
      </c>
    </row>
    <row r="51" spans="22:27" x14ac:dyDescent="0.2">
      <c r="V51" s="2" t="s">
        <v>152</v>
      </c>
      <c r="W51" s="3">
        <v>6.7647480728690601E-20</v>
      </c>
      <c r="X51" s="4">
        <v>-1.25236450108751</v>
      </c>
      <c r="Y51" s="4">
        <v>0.98299999999999998</v>
      </c>
      <c r="Z51" s="4">
        <v>1</v>
      </c>
      <c r="AA51" s="3">
        <v>1.28158152240504E-15</v>
      </c>
    </row>
    <row r="52" spans="22:27" x14ac:dyDescent="0.2">
      <c r="V52" s="2" t="s">
        <v>1983</v>
      </c>
      <c r="W52" s="3">
        <v>7.7262150875578295E-20</v>
      </c>
      <c r="X52" s="4">
        <v>-1.4149504614796</v>
      </c>
      <c r="Y52" s="4">
        <v>1</v>
      </c>
      <c r="Z52" s="4">
        <v>1</v>
      </c>
      <c r="AA52" s="3">
        <v>1.46373144833783E-15</v>
      </c>
    </row>
    <row r="53" spans="22:27" x14ac:dyDescent="0.2">
      <c r="V53" s="2" t="s">
        <v>113</v>
      </c>
      <c r="W53" s="3">
        <v>1.0510239575525101E-19</v>
      </c>
      <c r="X53" s="4">
        <v>-1.3041110301037599</v>
      </c>
      <c r="Y53" s="4">
        <v>0.98299999999999998</v>
      </c>
      <c r="Z53" s="4">
        <v>1</v>
      </c>
      <c r="AA53" s="3">
        <v>1.9911648875832301E-15</v>
      </c>
    </row>
    <row r="54" spans="22:27" x14ac:dyDescent="0.2">
      <c r="V54" s="2" t="s">
        <v>517</v>
      </c>
      <c r="W54" s="3">
        <v>1.2225871813727499E-19</v>
      </c>
      <c r="X54" s="4">
        <v>-1.36953114994725</v>
      </c>
      <c r="Y54" s="4">
        <v>0.98299999999999998</v>
      </c>
      <c r="Z54" s="4">
        <v>1</v>
      </c>
      <c r="AA54" s="3">
        <v>2.3161914151106701E-15</v>
      </c>
    </row>
    <row r="55" spans="22:27" x14ac:dyDescent="0.2">
      <c r="V55" s="2" t="s">
        <v>168</v>
      </c>
      <c r="W55" s="3">
        <v>1.5637153470221399E-19</v>
      </c>
      <c r="X55" s="4">
        <v>-1.2517326645892799</v>
      </c>
      <c r="Y55" s="4">
        <v>0.96699999999999997</v>
      </c>
      <c r="Z55" s="4">
        <v>1</v>
      </c>
      <c r="AA55" s="3">
        <v>2.9624587249334401E-15</v>
      </c>
    </row>
    <row r="56" spans="22:27" x14ac:dyDescent="0.2">
      <c r="V56" s="2" t="s">
        <v>155</v>
      </c>
      <c r="W56" s="3">
        <v>1.5902422003668599E-19</v>
      </c>
      <c r="X56" s="4">
        <v>-1.27782189345794</v>
      </c>
      <c r="Y56" s="4">
        <v>1</v>
      </c>
      <c r="Z56" s="4">
        <v>1</v>
      </c>
      <c r="AA56" s="3">
        <v>3.0127138485950199E-15</v>
      </c>
    </row>
    <row r="57" spans="22:27" x14ac:dyDescent="0.2">
      <c r="V57" s="2" t="s">
        <v>453</v>
      </c>
      <c r="W57" s="3">
        <v>1.8381510878983599E-19</v>
      </c>
      <c r="X57" s="4">
        <v>-1.2311251578790501</v>
      </c>
      <c r="Y57" s="4">
        <v>0.98299999999999998</v>
      </c>
      <c r="Z57" s="4">
        <v>1</v>
      </c>
      <c r="AA57" s="3">
        <v>3.4823772360234501E-15</v>
      </c>
    </row>
    <row r="58" spans="22:27" x14ac:dyDescent="0.2">
      <c r="V58" s="2" t="s">
        <v>172</v>
      </c>
      <c r="W58" s="3">
        <v>2.0490015381276701E-19</v>
      </c>
      <c r="X58" s="4">
        <v>-0.99082057322560402</v>
      </c>
      <c r="Y58" s="4">
        <v>1</v>
      </c>
      <c r="Z58" s="4">
        <v>1</v>
      </c>
      <c r="AA58" s="3">
        <v>3.88183341398287E-15</v>
      </c>
    </row>
    <row r="59" spans="22:27" x14ac:dyDescent="0.2">
      <c r="V59" s="2" t="s">
        <v>328</v>
      </c>
      <c r="W59" s="3">
        <v>2.2435486450923302E-19</v>
      </c>
      <c r="X59" s="4">
        <v>-1.1104239896936501</v>
      </c>
      <c r="Y59" s="4">
        <v>0.95</v>
      </c>
      <c r="Z59" s="4">
        <v>0.99</v>
      </c>
      <c r="AA59" s="3">
        <v>4.2504029081274099E-15</v>
      </c>
    </row>
    <row r="60" spans="22:27" x14ac:dyDescent="0.2">
      <c r="V60" s="2" t="s">
        <v>226</v>
      </c>
      <c r="W60" s="3">
        <v>2.4015076197890302E-19</v>
      </c>
      <c r="X60" s="4">
        <v>-1.19536004881858</v>
      </c>
      <c r="Y60" s="4">
        <v>0.96699999999999997</v>
      </c>
      <c r="Z60" s="4">
        <v>1</v>
      </c>
      <c r="AA60" s="3">
        <v>4.5496561856903201E-15</v>
      </c>
    </row>
    <row r="61" spans="22:27" x14ac:dyDescent="0.2">
      <c r="V61" s="2" t="s">
        <v>167</v>
      </c>
      <c r="W61" s="3">
        <v>2.93034769033891E-19</v>
      </c>
      <c r="X61" s="4">
        <v>-1.2124297299568501</v>
      </c>
      <c r="Y61" s="4">
        <v>0.98299999999999998</v>
      </c>
      <c r="Z61" s="4">
        <v>1</v>
      </c>
      <c r="AA61" s="3">
        <v>5.5515436993470602E-15</v>
      </c>
    </row>
    <row r="62" spans="22:27" x14ac:dyDescent="0.2">
      <c r="V62" s="2" t="s">
        <v>164</v>
      </c>
      <c r="W62" s="3">
        <v>4.0276284603234598E-19</v>
      </c>
      <c r="X62" s="4">
        <v>-0.96535032615651695</v>
      </c>
      <c r="Y62" s="4">
        <v>0.98299999999999998</v>
      </c>
      <c r="Z62" s="4">
        <v>1</v>
      </c>
      <c r="AA62" s="3">
        <v>7.6303421180827995E-15</v>
      </c>
    </row>
    <row r="63" spans="22:27" x14ac:dyDescent="0.2">
      <c r="V63" s="2" t="s">
        <v>709</v>
      </c>
      <c r="W63" s="3">
        <v>4.8164114814382797E-19</v>
      </c>
      <c r="X63" s="4">
        <v>-1.18203681654524</v>
      </c>
      <c r="Y63" s="4">
        <v>0.95</v>
      </c>
      <c r="Z63" s="4">
        <v>1</v>
      </c>
      <c r="AA63" s="3">
        <v>9.1246915515848193E-15</v>
      </c>
    </row>
    <row r="64" spans="22:27" x14ac:dyDescent="0.2">
      <c r="V64" s="2" t="s">
        <v>142</v>
      </c>
      <c r="W64" s="3">
        <v>6.4736392570284102E-19</v>
      </c>
      <c r="X64" s="4">
        <v>-1.3072978226155201</v>
      </c>
      <c r="Y64" s="4">
        <v>0.9</v>
      </c>
      <c r="Z64" s="4">
        <v>1</v>
      </c>
      <c r="AA64" s="3">
        <v>1.22643095724403E-14</v>
      </c>
    </row>
    <row r="65" spans="22:27" x14ac:dyDescent="0.2">
      <c r="V65" s="2" t="s">
        <v>139</v>
      </c>
      <c r="W65" s="3">
        <v>7.0044140310793601E-19</v>
      </c>
      <c r="X65" s="4">
        <v>-1.13028802920497</v>
      </c>
      <c r="Y65" s="4">
        <v>0.93300000000000005</v>
      </c>
      <c r="Z65" s="4">
        <v>1</v>
      </c>
      <c r="AA65" s="3">
        <v>1.32698623818798E-14</v>
      </c>
    </row>
    <row r="66" spans="22:27" x14ac:dyDescent="0.2">
      <c r="V66" s="2" t="s">
        <v>371</v>
      </c>
      <c r="W66" s="3">
        <v>7.2315482434136103E-19</v>
      </c>
      <c r="X66" s="4">
        <v>-0.95751666867848595</v>
      </c>
      <c r="Y66" s="4">
        <v>1</v>
      </c>
      <c r="Z66" s="4">
        <v>1</v>
      </c>
      <c r="AA66" s="3">
        <v>1.3700168147147099E-14</v>
      </c>
    </row>
    <row r="67" spans="22:27" x14ac:dyDescent="0.2">
      <c r="V67" s="2" t="s">
        <v>1008</v>
      </c>
      <c r="W67" s="3">
        <v>7.7422330706175997E-19</v>
      </c>
      <c r="X67" s="4">
        <v>-1.27661766245867</v>
      </c>
      <c r="Y67" s="4">
        <v>0.91700000000000004</v>
      </c>
      <c r="Z67" s="4">
        <v>1</v>
      </c>
      <c r="AA67" s="3">
        <v>1.4667660552285001E-14</v>
      </c>
    </row>
    <row r="68" spans="22:27" x14ac:dyDescent="0.2">
      <c r="V68" s="2" t="s">
        <v>1232</v>
      </c>
      <c r="W68" s="3">
        <v>8.9297432725249694E-19</v>
      </c>
      <c r="X68" s="4">
        <v>-1.38826140031228</v>
      </c>
      <c r="Y68" s="4">
        <v>1</v>
      </c>
      <c r="Z68" s="4">
        <v>1</v>
      </c>
      <c r="AA68" s="3">
        <v>1.6917398629798599E-14</v>
      </c>
    </row>
    <row r="69" spans="22:27" x14ac:dyDescent="0.2">
      <c r="V69" s="2" t="s">
        <v>29</v>
      </c>
      <c r="W69" s="3">
        <v>9.0531395363616806E-19</v>
      </c>
      <c r="X69" s="4">
        <v>-1.4164161982453101</v>
      </c>
      <c r="Y69" s="4">
        <v>1</v>
      </c>
      <c r="Z69" s="4">
        <v>1</v>
      </c>
      <c r="AA69" s="3">
        <v>1.7151172851637199E-14</v>
      </c>
    </row>
    <row r="70" spans="22:27" x14ac:dyDescent="0.2">
      <c r="V70" s="2" t="s">
        <v>174</v>
      </c>
      <c r="W70" s="3">
        <v>9.3057767141287906E-19</v>
      </c>
      <c r="X70" s="4">
        <v>-1.23328524217777</v>
      </c>
      <c r="Y70" s="4">
        <v>0.85</v>
      </c>
      <c r="Z70" s="4">
        <v>1</v>
      </c>
      <c r="AA70" s="3">
        <v>1.7629793984917001E-14</v>
      </c>
    </row>
    <row r="71" spans="22:27" x14ac:dyDescent="0.2">
      <c r="V71" s="2" t="s">
        <v>1078</v>
      </c>
      <c r="W71" s="3">
        <v>9.6654385517202099E-19</v>
      </c>
      <c r="X71" s="4">
        <v>-1.1859328776427001</v>
      </c>
      <c r="Y71" s="4">
        <v>0.96699999999999997</v>
      </c>
      <c r="Z71" s="4">
        <v>1</v>
      </c>
      <c r="AA71" s="3">
        <v>1.8311173336233899E-14</v>
      </c>
    </row>
    <row r="72" spans="22:27" x14ac:dyDescent="0.2">
      <c r="V72" s="2" t="s">
        <v>524</v>
      </c>
      <c r="W72" s="3">
        <v>1.3282084391035799E-18</v>
      </c>
      <c r="X72" s="4">
        <v>-1.2088343160417301</v>
      </c>
      <c r="Y72" s="4">
        <v>0.95</v>
      </c>
      <c r="Z72" s="4">
        <v>1</v>
      </c>
      <c r="AA72" s="3">
        <v>2.51629088788174E-14</v>
      </c>
    </row>
    <row r="73" spans="22:27" x14ac:dyDescent="0.2">
      <c r="V73" s="2" t="s">
        <v>194</v>
      </c>
      <c r="W73" s="3">
        <v>1.42257936923542E-18</v>
      </c>
      <c r="X73" s="4">
        <v>-1.03654373812533</v>
      </c>
      <c r="Y73" s="4">
        <v>1</v>
      </c>
      <c r="Z73" s="4">
        <v>1</v>
      </c>
      <c r="AA73" s="3">
        <v>2.6950766150164999E-14</v>
      </c>
    </row>
    <row r="74" spans="22:27" x14ac:dyDescent="0.2">
      <c r="V74" s="2" t="s">
        <v>740</v>
      </c>
      <c r="W74" s="3">
        <v>1.8011326853170001E-18</v>
      </c>
      <c r="X74" s="4">
        <v>-1.24502010918158</v>
      </c>
      <c r="Y74" s="4">
        <v>0.93300000000000005</v>
      </c>
      <c r="Z74" s="4">
        <v>0.99</v>
      </c>
      <c r="AA74" s="3">
        <v>3.4122458723330599E-14</v>
      </c>
    </row>
    <row r="75" spans="22:27" x14ac:dyDescent="0.2">
      <c r="V75" s="2" t="s">
        <v>137</v>
      </c>
      <c r="W75" s="3">
        <v>1.8878121955686598E-18</v>
      </c>
      <c r="X75" s="4">
        <v>-0.96437609026927795</v>
      </c>
      <c r="Y75" s="4">
        <v>1</v>
      </c>
      <c r="Z75" s="4">
        <v>1</v>
      </c>
      <c r="AA75" s="3">
        <v>3.5764602045048301E-14</v>
      </c>
    </row>
    <row r="76" spans="22:27" x14ac:dyDescent="0.2">
      <c r="V76" s="2" t="s">
        <v>214</v>
      </c>
      <c r="W76" s="3">
        <v>2.6595986847009099E-18</v>
      </c>
      <c r="X76" s="4">
        <v>-1.27898148523398</v>
      </c>
      <c r="Y76" s="4">
        <v>0.86699999999999999</v>
      </c>
      <c r="Z76" s="4">
        <v>0.99</v>
      </c>
      <c r="AA76" s="3">
        <v>5.03860970816588E-14</v>
      </c>
    </row>
    <row r="77" spans="22:27" x14ac:dyDescent="0.2">
      <c r="V77" s="2" t="s">
        <v>231</v>
      </c>
      <c r="W77" s="3">
        <v>3.24989251460797E-18</v>
      </c>
      <c r="X77" s="4">
        <v>-1.3013667724050499</v>
      </c>
      <c r="Y77" s="4">
        <v>0.91700000000000004</v>
      </c>
      <c r="Z77" s="4">
        <v>1</v>
      </c>
      <c r="AA77" s="3">
        <v>6.1569213689247999E-14</v>
      </c>
    </row>
    <row r="78" spans="22:27" x14ac:dyDescent="0.2">
      <c r="V78" s="2" t="s">
        <v>192</v>
      </c>
      <c r="W78" s="3">
        <v>6.280082420343E-18</v>
      </c>
      <c r="X78" s="4">
        <v>-1.0924462487646001</v>
      </c>
      <c r="Y78" s="4">
        <v>0.81699999999999995</v>
      </c>
      <c r="Z78" s="4">
        <v>1</v>
      </c>
      <c r="AA78" s="3">
        <v>1.1897616145339801E-13</v>
      </c>
    </row>
    <row r="79" spans="22:27" x14ac:dyDescent="0.2">
      <c r="V79" s="2" t="s">
        <v>208</v>
      </c>
      <c r="W79" s="3">
        <v>7.9876213042024107E-18</v>
      </c>
      <c r="X79" s="4">
        <v>-1.17966639592051</v>
      </c>
      <c r="Y79" s="4">
        <v>1</v>
      </c>
      <c r="Z79" s="4">
        <v>1</v>
      </c>
      <c r="AA79" s="3">
        <v>1.51325485608115E-13</v>
      </c>
    </row>
    <row r="80" spans="22:27" x14ac:dyDescent="0.2">
      <c r="V80" s="2" t="s">
        <v>347</v>
      </c>
      <c r="W80" s="3">
        <v>8.7804175240917302E-18</v>
      </c>
      <c r="X80" s="4">
        <v>-1.17777724420174</v>
      </c>
      <c r="Y80" s="4">
        <v>1</v>
      </c>
      <c r="Z80" s="4">
        <v>1</v>
      </c>
      <c r="AA80" s="3">
        <v>1.6634500999391799E-13</v>
      </c>
    </row>
    <row r="81" spans="22:27" x14ac:dyDescent="0.2">
      <c r="V81" s="2" t="s">
        <v>342</v>
      </c>
      <c r="W81" s="3">
        <v>9.2403429737324794E-18</v>
      </c>
      <c r="X81" s="4">
        <v>-1.04635933530979</v>
      </c>
      <c r="Y81" s="4">
        <v>1</v>
      </c>
      <c r="Z81" s="4">
        <v>0.99</v>
      </c>
      <c r="AA81" s="3">
        <v>1.7505829763736201E-13</v>
      </c>
    </row>
    <row r="82" spans="22:27" x14ac:dyDescent="0.2">
      <c r="V82" s="2" t="s">
        <v>249</v>
      </c>
      <c r="W82" s="3">
        <v>1.2830117403631001E-17</v>
      </c>
      <c r="X82" s="4">
        <v>-1.03117968661833</v>
      </c>
      <c r="Y82" s="4">
        <v>0.96699999999999997</v>
      </c>
      <c r="Z82" s="4">
        <v>1</v>
      </c>
      <c r="AA82" s="3">
        <v>2.4306657421179001E-13</v>
      </c>
    </row>
    <row r="83" spans="22:27" x14ac:dyDescent="0.2">
      <c r="V83" s="2" t="s">
        <v>535</v>
      </c>
      <c r="W83" s="3">
        <v>1.4009986686117901E-17</v>
      </c>
      <c r="X83" s="4">
        <v>-0.90224796878343205</v>
      </c>
      <c r="Y83" s="4">
        <v>0.95</v>
      </c>
      <c r="Z83" s="4">
        <v>1</v>
      </c>
      <c r="AA83" s="3">
        <v>2.6541919776850398E-13</v>
      </c>
    </row>
    <row r="84" spans="22:27" x14ac:dyDescent="0.2">
      <c r="V84" s="2" t="s">
        <v>170</v>
      </c>
      <c r="W84" s="3">
        <v>1.55883442653322E-17</v>
      </c>
      <c r="X84" s="4">
        <v>-1.19282883344067</v>
      </c>
      <c r="Y84" s="4">
        <v>0.91700000000000004</v>
      </c>
      <c r="Z84" s="4">
        <v>1</v>
      </c>
      <c r="AA84" s="3">
        <v>2.9532118210671801E-13</v>
      </c>
    </row>
    <row r="85" spans="22:27" x14ac:dyDescent="0.2">
      <c r="V85" s="2" t="s">
        <v>957</v>
      </c>
      <c r="W85" s="3">
        <v>1.5937426895032899E-17</v>
      </c>
      <c r="X85" s="4">
        <v>-0.84619223690449497</v>
      </c>
      <c r="Y85" s="4">
        <v>1</v>
      </c>
      <c r="Z85" s="4">
        <v>1</v>
      </c>
      <c r="AA85" s="3">
        <v>3.0193455252639802E-13</v>
      </c>
    </row>
    <row r="86" spans="22:27" x14ac:dyDescent="0.2">
      <c r="V86" s="2" t="s">
        <v>165</v>
      </c>
      <c r="W86" s="3">
        <v>2.02355277880863E-17</v>
      </c>
      <c r="X86" s="4">
        <v>-1.2372309303120801</v>
      </c>
      <c r="Y86" s="4">
        <v>0.6</v>
      </c>
      <c r="Z86" s="4">
        <v>0.99</v>
      </c>
      <c r="AA86" s="3">
        <v>3.8336207394529502E-13</v>
      </c>
    </row>
    <row r="87" spans="22:27" x14ac:dyDescent="0.2">
      <c r="V87" s="2" t="s">
        <v>545</v>
      </c>
      <c r="W87" s="3">
        <v>2.5594043348185701E-17</v>
      </c>
      <c r="X87" s="4">
        <v>-1.2196295190412201</v>
      </c>
      <c r="Y87" s="4">
        <v>0.85</v>
      </c>
      <c r="Z87" s="4">
        <v>1</v>
      </c>
      <c r="AA87" s="3">
        <v>4.8487915123137796E-13</v>
      </c>
    </row>
    <row r="88" spans="22:27" x14ac:dyDescent="0.2">
      <c r="V88" s="2" t="s">
        <v>1116</v>
      </c>
      <c r="W88" s="3">
        <v>2.6986860048311201E-17</v>
      </c>
      <c r="X88" s="4">
        <v>-1.21872281276037</v>
      </c>
      <c r="Y88" s="4">
        <v>0.96699999999999997</v>
      </c>
      <c r="Z88" s="4">
        <v>0.99</v>
      </c>
      <c r="AA88" s="3">
        <v>5.11266063615255E-13</v>
      </c>
    </row>
    <row r="89" spans="22:27" x14ac:dyDescent="0.2">
      <c r="V89" s="2" t="s">
        <v>220</v>
      </c>
      <c r="W89" s="3">
        <v>3.3875843932110202E-17</v>
      </c>
      <c r="X89" s="4">
        <v>-1.00034150669846</v>
      </c>
      <c r="Y89" s="4">
        <v>0.98299999999999998</v>
      </c>
      <c r="Z89" s="4">
        <v>1</v>
      </c>
      <c r="AA89" s="3">
        <v>6.4177786329382802E-13</v>
      </c>
    </row>
    <row r="90" spans="22:27" x14ac:dyDescent="0.2">
      <c r="V90" s="2" t="s">
        <v>871</v>
      </c>
      <c r="W90" s="3">
        <v>3.4898720473822702E-17</v>
      </c>
      <c r="X90" s="4">
        <v>-1.0774751147952899</v>
      </c>
      <c r="Y90" s="4">
        <v>0.78300000000000003</v>
      </c>
      <c r="Z90" s="4">
        <v>0.99</v>
      </c>
      <c r="AA90" s="3">
        <v>6.6115625937657201E-13</v>
      </c>
    </row>
    <row r="91" spans="22:27" x14ac:dyDescent="0.2">
      <c r="V91" s="2" t="s">
        <v>186</v>
      </c>
      <c r="W91" s="3">
        <v>3.9463032756360498E-17</v>
      </c>
      <c r="X91" s="4">
        <v>-1.06709295961179</v>
      </c>
      <c r="Y91" s="4">
        <v>0.91700000000000004</v>
      </c>
      <c r="Z91" s="4">
        <v>1</v>
      </c>
      <c r="AA91" s="3">
        <v>7.4762715556924903E-13</v>
      </c>
    </row>
    <row r="92" spans="22:27" x14ac:dyDescent="0.2">
      <c r="V92" s="2" t="s">
        <v>855</v>
      </c>
      <c r="W92" s="3">
        <v>4.6306177417048101E-17</v>
      </c>
      <c r="X92" s="4">
        <v>-1.3054399720987899</v>
      </c>
      <c r="Y92" s="4">
        <v>0.73299999999999998</v>
      </c>
      <c r="Z92" s="4">
        <v>0.96899999999999997</v>
      </c>
      <c r="AA92" s="3">
        <v>8.7727053116597701E-13</v>
      </c>
    </row>
    <row r="93" spans="22:27" x14ac:dyDescent="0.2">
      <c r="V93" s="2" t="s">
        <v>193</v>
      </c>
      <c r="W93" s="3">
        <v>6.3220484452753502E-17</v>
      </c>
      <c r="X93" s="4">
        <v>-1.2241133038207599</v>
      </c>
      <c r="Y93" s="4">
        <v>0.98299999999999998</v>
      </c>
      <c r="Z93" s="4">
        <v>1</v>
      </c>
      <c r="AA93" s="3">
        <v>1.19771207795742E-12</v>
      </c>
    </row>
    <row r="94" spans="22:27" x14ac:dyDescent="0.2">
      <c r="V94" s="2" t="s">
        <v>2080</v>
      </c>
      <c r="W94" s="3">
        <v>7.5093546062348005E-17</v>
      </c>
      <c r="X94" s="4">
        <v>-1.2727035986197499</v>
      </c>
      <c r="Y94" s="4">
        <v>1</v>
      </c>
      <c r="Z94" s="4">
        <v>1</v>
      </c>
      <c r="AA94" s="3">
        <v>1.42264723015118E-12</v>
      </c>
    </row>
    <row r="95" spans="22:27" x14ac:dyDescent="0.2">
      <c r="V95" s="2" t="s">
        <v>197</v>
      </c>
      <c r="W95" s="3">
        <v>8.5107404632301002E-17</v>
      </c>
      <c r="X95" s="4">
        <v>-1.13666254731056</v>
      </c>
      <c r="Y95" s="4">
        <v>0.96699999999999997</v>
      </c>
      <c r="Z95" s="4">
        <v>1</v>
      </c>
      <c r="AA95" s="3">
        <v>1.61235978075894E-12</v>
      </c>
    </row>
    <row r="96" spans="22:27" x14ac:dyDescent="0.2">
      <c r="V96" s="2" t="s">
        <v>1466</v>
      </c>
      <c r="W96" s="3">
        <v>8.9333116398763902E-17</v>
      </c>
      <c r="X96" s="4">
        <v>-1.4317513728401099</v>
      </c>
      <c r="Y96" s="4">
        <v>0.81699999999999995</v>
      </c>
      <c r="Z96" s="4">
        <v>0.97899999999999998</v>
      </c>
      <c r="AA96" s="3">
        <v>1.6924158901745801E-12</v>
      </c>
    </row>
    <row r="97" spans="22:27" x14ac:dyDescent="0.2">
      <c r="V97" s="2" t="s">
        <v>166</v>
      </c>
      <c r="W97" s="3">
        <v>8.9955353329752901E-17</v>
      </c>
      <c r="X97" s="4">
        <v>-1.1569165749360999</v>
      </c>
      <c r="Y97" s="4">
        <v>0.86699999999999999</v>
      </c>
      <c r="Z97" s="4">
        <v>1</v>
      </c>
      <c r="AA97" s="3">
        <v>1.7042041688321699E-12</v>
      </c>
    </row>
    <row r="98" spans="22:27" x14ac:dyDescent="0.2">
      <c r="V98" s="2" t="s">
        <v>306</v>
      </c>
      <c r="W98" s="3">
        <v>9.6949004639715401E-17</v>
      </c>
      <c r="X98" s="4">
        <v>-1.3271083339930401</v>
      </c>
      <c r="Y98" s="4">
        <v>0.75</v>
      </c>
      <c r="Z98" s="4">
        <v>0.96899999999999997</v>
      </c>
      <c r="AA98" s="3">
        <v>1.8366988928994099E-12</v>
      </c>
    </row>
    <row r="99" spans="22:27" x14ac:dyDescent="0.2">
      <c r="V99" s="2" t="s">
        <v>983</v>
      </c>
      <c r="W99" s="3">
        <v>1.01824160590317E-16</v>
      </c>
      <c r="X99" s="4">
        <v>-1.0530409628081301</v>
      </c>
      <c r="Y99" s="4">
        <v>0.96699999999999997</v>
      </c>
      <c r="Z99" s="4">
        <v>1</v>
      </c>
      <c r="AA99" s="3">
        <v>1.9290587223835501E-12</v>
      </c>
    </row>
    <row r="100" spans="22:27" x14ac:dyDescent="0.2">
      <c r="V100" s="2" t="s">
        <v>987</v>
      </c>
      <c r="W100" s="3">
        <v>1.09025746715926E-16</v>
      </c>
      <c r="X100" s="4">
        <v>-1.10214688700745</v>
      </c>
      <c r="Y100" s="4">
        <v>0.96699999999999997</v>
      </c>
      <c r="Z100" s="4">
        <v>1</v>
      </c>
      <c r="AA100" s="3">
        <v>2.06549277153321E-12</v>
      </c>
    </row>
    <row r="101" spans="22:27" x14ac:dyDescent="0.2">
      <c r="V101" s="2" t="s">
        <v>340</v>
      </c>
      <c r="W101" s="3">
        <v>1.59658567018958E-16</v>
      </c>
      <c r="X101" s="4">
        <v>-1.18613522862357</v>
      </c>
      <c r="Y101" s="4">
        <v>0.93300000000000005</v>
      </c>
      <c r="Z101" s="4">
        <v>1</v>
      </c>
      <c r="AA101" s="3">
        <v>3.0247315521741601E-12</v>
      </c>
    </row>
    <row r="102" spans="22:27" x14ac:dyDescent="0.2">
      <c r="V102" s="2" t="s">
        <v>2002</v>
      </c>
      <c r="W102" s="3">
        <v>1.87328916677084E-16</v>
      </c>
      <c r="X102" s="4">
        <v>-1.2333914202856999</v>
      </c>
      <c r="Y102" s="4">
        <v>0.96699999999999997</v>
      </c>
      <c r="Z102" s="4">
        <v>1</v>
      </c>
      <c r="AA102" s="3">
        <v>3.54894632644735E-12</v>
      </c>
    </row>
    <row r="103" spans="22:27" x14ac:dyDescent="0.2">
      <c r="V103" s="2" t="s">
        <v>1000</v>
      </c>
      <c r="W103" s="3">
        <v>2.4545324587557701E-16</v>
      </c>
      <c r="X103" s="4">
        <v>-1.32192809488736</v>
      </c>
      <c r="Y103" s="4">
        <v>0.9</v>
      </c>
      <c r="Z103" s="4">
        <v>0.97899999999999998</v>
      </c>
      <c r="AA103" s="3">
        <v>4.6501117431128099E-12</v>
      </c>
    </row>
    <row r="104" spans="22:27" x14ac:dyDescent="0.2">
      <c r="V104" s="2" t="s">
        <v>185</v>
      </c>
      <c r="W104" s="3">
        <v>2.5478436221873502E-16</v>
      </c>
      <c r="X104" s="4">
        <v>-1.0056516677765901</v>
      </c>
      <c r="Y104" s="4">
        <v>0.9</v>
      </c>
      <c r="Z104" s="4">
        <v>1</v>
      </c>
      <c r="AA104" s="3">
        <v>4.8268897422339297E-12</v>
      </c>
    </row>
    <row r="105" spans="22:27" x14ac:dyDescent="0.2">
      <c r="V105" s="2" t="s">
        <v>992</v>
      </c>
      <c r="W105" s="3">
        <v>4.30873951767487E-16</v>
      </c>
      <c r="X105" s="4">
        <v>-1.0479344770637</v>
      </c>
      <c r="Y105" s="4">
        <v>0.86699999999999999</v>
      </c>
      <c r="Z105" s="4">
        <v>1</v>
      </c>
      <c r="AA105" s="3">
        <v>8.1629070162350499E-12</v>
      </c>
    </row>
    <row r="106" spans="22:27" x14ac:dyDescent="0.2">
      <c r="V106" s="2" t="s">
        <v>250</v>
      </c>
      <c r="W106" s="3">
        <v>6.5115126502387804E-16</v>
      </c>
      <c r="X106" s="4">
        <v>-1.0238872392256599</v>
      </c>
      <c r="Y106" s="4">
        <v>0.75</v>
      </c>
      <c r="Z106" s="4">
        <v>1</v>
      </c>
      <c r="AA106" s="3">
        <v>1.2336060715877399E-11</v>
      </c>
    </row>
    <row r="107" spans="22:27" x14ac:dyDescent="0.2">
      <c r="V107" s="2" t="s">
        <v>290</v>
      </c>
      <c r="W107" s="3">
        <v>7.0372430658619905E-16</v>
      </c>
      <c r="X107" s="4">
        <v>-1.1685581656784101</v>
      </c>
      <c r="Y107" s="4">
        <v>0.88300000000000001</v>
      </c>
      <c r="Z107" s="4">
        <v>1</v>
      </c>
      <c r="AA107" s="3">
        <v>1.3332056988275501E-11</v>
      </c>
    </row>
    <row r="108" spans="22:27" x14ac:dyDescent="0.2">
      <c r="V108" s="2" t="s">
        <v>1424</v>
      </c>
      <c r="W108" s="3">
        <v>7.8596172893921799E-16</v>
      </c>
      <c r="X108" s="4">
        <v>-1.29149873580422</v>
      </c>
      <c r="Y108" s="4">
        <v>0.98299999999999998</v>
      </c>
      <c r="Z108" s="4">
        <v>1</v>
      </c>
      <c r="AA108" s="3">
        <v>1.4890044954753501E-11</v>
      </c>
    </row>
    <row r="109" spans="22:27" x14ac:dyDescent="0.2">
      <c r="V109" s="2" t="s">
        <v>296</v>
      </c>
      <c r="W109" s="3">
        <v>8.6102594274567697E-16</v>
      </c>
      <c r="X109" s="4">
        <v>-1.0730032884689999</v>
      </c>
      <c r="Y109" s="4">
        <v>1</v>
      </c>
      <c r="Z109" s="4">
        <v>1</v>
      </c>
      <c r="AA109" s="3">
        <v>1.63121364853169E-11</v>
      </c>
    </row>
    <row r="110" spans="22:27" x14ac:dyDescent="0.2">
      <c r="V110" s="2" t="s">
        <v>289</v>
      </c>
      <c r="W110" s="3">
        <v>9.2940544849208792E-16</v>
      </c>
      <c r="X110" s="4">
        <v>-1.04459015102407</v>
      </c>
      <c r="Y110" s="4">
        <v>0.96699999999999997</v>
      </c>
      <c r="Z110" s="4">
        <v>0.99</v>
      </c>
      <c r="AA110" s="3">
        <v>1.7607586221682601E-11</v>
      </c>
    </row>
    <row r="111" spans="22:27" x14ac:dyDescent="0.2">
      <c r="V111" s="2" t="s">
        <v>451</v>
      </c>
      <c r="W111" s="3">
        <v>9.8623134966126392E-16</v>
      </c>
      <c r="X111" s="4">
        <v>-1.06121874199981</v>
      </c>
      <c r="Y111" s="4">
        <v>0.88300000000000001</v>
      </c>
      <c r="Z111" s="4">
        <v>0.99</v>
      </c>
      <c r="AA111" s="3">
        <v>1.86841529193326E-11</v>
      </c>
    </row>
    <row r="112" spans="22:27" x14ac:dyDescent="0.2">
      <c r="V112" s="2" t="s">
        <v>433</v>
      </c>
      <c r="W112" s="3">
        <v>9.9373489835779609E-16</v>
      </c>
      <c r="X112" s="4">
        <v>-1.03031073109657</v>
      </c>
      <c r="Y112" s="4">
        <v>0.93300000000000005</v>
      </c>
      <c r="Z112" s="4">
        <v>0.99</v>
      </c>
      <c r="AA112" s="3">
        <v>1.8826307649388501E-11</v>
      </c>
    </row>
    <row r="113" spans="22:27" x14ac:dyDescent="0.2">
      <c r="V113" s="2" t="s">
        <v>2003</v>
      </c>
      <c r="W113" s="3">
        <v>1.08097731973788E-15</v>
      </c>
      <c r="X113" s="4">
        <v>-1.007091258819</v>
      </c>
      <c r="Y113" s="4">
        <v>0.95</v>
      </c>
      <c r="Z113" s="4">
        <v>1</v>
      </c>
      <c r="AA113" s="3">
        <v>2.0479115322434201E-11</v>
      </c>
    </row>
    <row r="114" spans="22:27" x14ac:dyDescent="0.2">
      <c r="V114" s="2" t="s">
        <v>596</v>
      </c>
      <c r="W114" s="3">
        <v>1.09090494019087E-15</v>
      </c>
      <c r="X114" s="4">
        <v>-0.986123901121855</v>
      </c>
      <c r="Y114" s="4">
        <v>1</v>
      </c>
      <c r="Z114" s="4">
        <v>1</v>
      </c>
      <c r="AA114" s="3">
        <v>2.0667194091916E-11</v>
      </c>
    </row>
    <row r="115" spans="22:27" x14ac:dyDescent="0.2">
      <c r="V115" s="2" t="s">
        <v>40</v>
      </c>
      <c r="W115" s="3">
        <v>1.2482142474265601E-15</v>
      </c>
      <c r="X115" s="4">
        <v>-0.86155279216793801</v>
      </c>
      <c r="Y115" s="4">
        <v>1</v>
      </c>
      <c r="Z115" s="4">
        <v>1</v>
      </c>
      <c r="AA115" s="3">
        <v>2.3647418917496101E-11</v>
      </c>
    </row>
    <row r="116" spans="22:27" x14ac:dyDescent="0.2">
      <c r="V116" s="2" t="s">
        <v>397</v>
      </c>
      <c r="W116" s="3">
        <v>1.28205345525857E-15</v>
      </c>
      <c r="X116" s="4">
        <v>-1.1353068045727399</v>
      </c>
      <c r="Y116" s="4">
        <v>0.96699999999999997</v>
      </c>
      <c r="Z116" s="4">
        <v>1</v>
      </c>
      <c r="AA116" s="3">
        <v>2.4288502709873599E-11</v>
      </c>
    </row>
    <row r="117" spans="22:27" x14ac:dyDescent="0.2">
      <c r="V117" s="2" t="s">
        <v>51</v>
      </c>
      <c r="W117" s="3">
        <v>1.28385973131641E-15</v>
      </c>
      <c r="X117" s="4">
        <v>-1.21687293318291</v>
      </c>
      <c r="Y117" s="4">
        <v>1</v>
      </c>
      <c r="Z117" s="4">
        <v>1</v>
      </c>
      <c r="AA117" s="3">
        <v>2.4322722609789399E-11</v>
      </c>
    </row>
    <row r="118" spans="22:27" x14ac:dyDescent="0.2">
      <c r="V118" s="2" t="s">
        <v>9</v>
      </c>
      <c r="W118" s="3">
        <v>1.46008674823801E-15</v>
      </c>
      <c r="X118" s="4">
        <v>-1.3164805300476901</v>
      </c>
      <c r="Y118" s="4">
        <v>0.9</v>
      </c>
      <c r="Z118" s="4">
        <v>1</v>
      </c>
      <c r="AA118" s="3">
        <v>2.76613434453691E-11</v>
      </c>
    </row>
    <row r="119" spans="22:27" x14ac:dyDescent="0.2">
      <c r="V119" s="2" t="s">
        <v>124</v>
      </c>
      <c r="W119" s="3">
        <v>1.7606601663533199E-15</v>
      </c>
      <c r="X119" s="4">
        <v>-0.92455020191915305</v>
      </c>
      <c r="Y119" s="4">
        <v>1</v>
      </c>
      <c r="Z119" s="4">
        <v>1</v>
      </c>
      <c r="AA119" s="3">
        <v>3.3355706851563601E-11</v>
      </c>
    </row>
    <row r="120" spans="22:27" x14ac:dyDescent="0.2">
      <c r="V120" s="2" t="s">
        <v>722</v>
      </c>
      <c r="W120" s="3">
        <v>2.3806233012811001E-15</v>
      </c>
      <c r="X120" s="4">
        <v>-1.2041566362616101</v>
      </c>
      <c r="Y120" s="4">
        <v>0.7</v>
      </c>
      <c r="Z120" s="4">
        <v>0.92700000000000005</v>
      </c>
      <c r="AA120" s="3">
        <v>4.5100908442770497E-11</v>
      </c>
    </row>
    <row r="121" spans="22:27" x14ac:dyDescent="0.2">
      <c r="V121" s="2" t="s">
        <v>227</v>
      </c>
      <c r="W121" s="3">
        <v>2.50759487515612E-15</v>
      </c>
      <c r="X121" s="4">
        <v>-1.07449054410459</v>
      </c>
      <c r="Y121" s="4">
        <v>0.8</v>
      </c>
      <c r="Z121" s="4">
        <v>0.95799999999999996</v>
      </c>
      <c r="AA121" s="3">
        <v>4.7506384909832802E-11</v>
      </c>
    </row>
    <row r="122" spans="22:27" x14ac:dyDescent="0.2">
      <c r="V122" s="2" t="s">
        <v>1986</v>
      </c>
      <c r="W122" s="3">
        <v>2.7690071842566999E-15</v>
      </c>
      <c r="X122" s="4">
        <v>-0.98407199487226504</v>
      </c>
      <c r="Y122" s="4">
        <v>0.98299999999999998</v>
      </c>
      <c r="Z122" s="4">
        <v>1</v>
      </c>
      <c r="AA122" s="3">
        <v>5.2458841105743198E-11</v>
      </c>
    </row>
    <row r="123" spans="22:27" x14ac:dyDescent="0.2">
      <c r="V123" s="2" t="s">
        <v>665</v>
      </c>
      <c r="W123" s="3">
        <v>2.79027121024997E-15</v>
      </c>
      <c r="X123" s="4">
        <v>-1.0416746180048599</v>
      </c>
      <c r="Y123" s="4">
        <v>0.85</v>
      </c>
      <c r="Z123" s="4">
        <v>1</v>
      </c>
      <c r="AA123" s="3">
        <v>5.2861688078185697E-11</v>
      </c>
    </row>
    <row r="124" spans="22:27" x14ac:dyDescent="0.2">
      <c r="V124" s="2" t="s">
        <v>775</v>
      </c>
      <c r="W124" s="3">
        <v>2.9822152170365299E-15</v>
      </c>
      <c r="X124" s="4">
        <v>-1.09520738844165</v>
      </c>
      <c r="Y124" s="4">
        <v>0.78300000000000003</v>
      </c>
      <c r="Z124" s="4">
        <v>1</v>
      </c>
      <c r="AA124" s="3">
        <v>5.6498067286756998E-11</v>
      </c>
    </row>
    <row r="125" spans="22:27" x14ac:dyDescent="0.2">
      <c r="V125" s="2" t="s">
        <v>1996</v>
      </c>
      <c r="W125" s="3">
        <v>2.9823898659836902E-15</v>
      </c>
      <c r="X125" s="4">
        <v>-1.00595793770234</v>
      </c>
      <c r="Y125" s="4">
        <v>1</v>
      </c>
      <c r="Z125" s="4">
        <v>1</v>
      </c>
      <c r="AA125" s="3">
        <v>5.6501376011060902E-11</v>
      </c>
    </row>
    <row r="126" spans="22:27" x14ac:dyDescent="0.2">
      <c r="V126" s="2" t="s">
        <v>697</v>
      </c>
      <c r="W126" s="3">
        <v>3.3013676471215399E-15</v>
      </c>
      <c r="X126" s="4">
        <v>-1.0594182100703899</v>
      </c>
      <c r="Y126" s="4">
        <v>0.98299999999999998</v>
      </c>
      <c r="Z126" s="4">
        <v>1</v>
      </c>
      <c r="AA126" s="3">
        <v>6.2544410074717594E-11</v>
      </c>
    </row>
    <row r="127" spans="22:27" x14ac:dyDescent="0.2">
      <c r="V127" s="2" t="s">
        <v>279</v>
      </c>
      <c r="W127" s="3">
        <v>4.0659056519171298E-15</v>
      </c>
      <c r="X127" s="4">
        <v>-1.4112663253478399</v>
      </c>
      <c r="Y127" s="4">
        <v>0.98299999999999998</v>
      </c>
      <c r="Z127" s="4">
        <v>1</v>
      </c>
      <c r="AA127" s="3">
        <v>7.7028582575570003E-11</v>
      </c>
    </row>
    <row r="128" spans="22:27" x14ac:dyDescent="0.2">
      <c r="V128" s="2" t="s">
        <v>1969</v>
      </c>
      <c r="W128" s="3">
        <v>4.43810934328773E-15</v>
      </c>
      <c r="X128" s="4">
        <v>-1.15142865782492</v>
      </c>
      <c r="Y128" s="4">
        <v>0.78300000000000003</v>
      </c>
      <c r="Z128" s="4">
        <v>0.99</v>
      </c>
      <c r="AA128" s="3">
        <v>8.4079981508586097E-11</v>
      </c>
    </row>
    <row r="129" spans="22:27" x14ac:dyDescent="0.2">
      <c r="V129" s="2" t="s">
        <v>1490</v>
      </c>
      <c r="W129" s="3">
        <v>4.4953299843848096E-15</v>
      </c>
      <c r="X129" s="4">
        <v>-1.0601368559041999</v>
      </c>
      <c r="Y129" s="4">
        <v>0.96699999999999997</v>
      </c>
      <c r="Z129" s="4">
        <v>1</v>
      </c>
      <c r="AA129" s="3">
        <v>8.5164026554170302E-11</v>
      </c>
    </row>
    <row r="130" spans="22:27" x14ac:dyDescent="0.2">
      <c r="V130" s="2" t="s">
        <v>213</v>
      </c>
      <c r="W130" s="3">
        <v>5.3562039181650297E-15</v>
      </c>
      <c r="X130" s="4">
        <v>-1.03630700398633</v>
      </c>
      <c r="Y130" s="4">
        <v>0.95</v>
      </c>
      <c r="Z130" s="4">
        <v>1</v>
      </c>
      <c r="AA130" s="3">
        <v>1.01473283229637E-10</v>
      </c>
    </row>
    <row r="131" spans="22:27" x14ac:dyDescent="0.2">
      <c r="V131" s="2" t="s">
        <v>1099</v>
      </c>
      <c r="W131" s="3">
        <v>5.3874514559209897E-15</v>
      </c>
      <c r="X131" s="4">
        <v>-0.94990543432645003</v>
      </c>
      <c r="Y131" s="4">
        <v>1</v>
      </c>
      <c r="Z131" s="4">
        <v>1</v>
      </c>
      <c r="AA131" s="3">
        <v>1.02065267832423E-10</v>
      </c>
    </row>
    <row r="132" spans="22:27" x14ac:dyDescent="0.2">
      <c r="V132" s="2" t="s">
        <v>1987</v>
      </c>
      <c r="W132" s="3">
        <v>5.4585489873869303E-15</v>
      </c>
      <c r="X132" s="4">
        <v>-1.07357358435868</v>
      </c>
      <c r="Y132" s="4">
        <v>0.95</v>
      </c>
      <c r="Z132" s="4">
        <v>1</v>
      </c>
      <c r="AA132" s="3">
        <v>1.03412210566045E-10</v>
      </c>
    </row>
    <row r="133" spans="22:27" x14ac:dyDescent="0.2">
      <c r="V133" s="2" t="s">
        <v>988</v>
      </c>
      <c r="W133" s="3">
        <v>5.6949463130075999E-15</v>
      </c>
      <c r="X133" s="4">
        <v>-1.0606959316875499</v>
      </c>
      <c r="Y133" s="4">
        <v>0.91700000000000004</v>
      </c>
      <c r="Z133" s="4">
        <v>0.99</v>
      </c>
      <c r="AA133" s="3">
        <v>1.0789075789992899E-10</v>
      </c>
    </row>
    <row r="134" spans="22:27" x14ac:dyDescent="0.2">
      <c r="V134" s="2" t="s">
        <v>2265</v>
      </c>
      <c r="W134" s="3">
        <v>6.0192370725925702E-15</v>
      </c>
      <c r="X134" s="4">
        <v>-1.1738294558982301</v>
      </c>
      <c r="Y134" s="4">
        <v>0.91700000000000004</v>
      </c>
      <c r="Z134" s="4">
        <v>1</v>
      </c>
      <c r="AA134" s="3">
        <v>1.1403444634026601E-10</v>
      </c>
    </row>
    <row r="135" spans="22:27" x14ac:dyDescent="0.2">
      <c r="V135" s="2" t="s">
        <v>148</v>
      </c>
      <c r="W135" s="3">
        <v>6.7402505779387701E-15</v>
      </c>
      <c r="X135" s="4">
        <v>-1.2692283382440499</v>
      </c>
      <c r="Y135" s="4">
        <v>0.88300000000000001</v>
      </c>
      <c r="Z135" s="4">
        <v>0.99</v>
      </c>
      <c r="AA135" s="3">
        <v>1.2769404719904999E-10</v>
      </c>
    </row>
    <row r="136" spans="22:27" x14ac:dyDescent="0.2">
      <c r="V136" s="2" t="s">
        <v>480</v>
      </c>
      <c r="W136" s="3">
        <v>6.8264041043826097E-15</v>
      </c>
      <c r="X136" s="4">
        <v>-1.14789869511231</v>
      </c>
      <c r="Y136" s="4">
        <v>0.5</v>
      </c>
      <c r="Z136" s="4">
        <v>0.92700000000000005</v>
      </c>
      <c r="AA136" s="3">
        <v>1.29326225757529E-10</v>
      </c>
    </row>
    <row r="137" spans="22:27" x14ac:dyDescent="0.2">
      <c r="V137" s="2" t="s">
        <v>157</v>
      </c>
      <c r="W137" s="3">
        <v>8.4786708385690805E-15</v>
      </c>
      <c r="X137" s="4">
        <v>-1.06161319040716</v>
      </c>
      <c r="Y137" s="4">
        <v>0.8</v>
      </c>
      <c r="Z137" s="4">
        <v>1</v>
      </c>
      <c r="AA137" s="3">
        <v>1.6062841903669101E-10</v>
      </c>
    </row>
    <row r="138" spans="22:27" x14ac:dyDescent="0.2">
      <c r="V138" s="2" t="s">
        <v>1718</v>
      </c>
      <c r="W138" s="3">
        <v>1.0233387664139E-14</v>
      </c>
      <c r="X138" s="4">
        <v>-1.10023448443447</v>
      </c>
      <c r="Y138" s="4">
        <v>0.83299999999999996</v>
      </c>
      <c r="Z138" s="4">
        <v>1</v>
      </c>
      <c r="AA138" s="3">
        <v>1.9387152929711399E-10</v>
      </c>
    </row>
    <row r="139" spans="22:27" x14ac:dyDescent="0.2">
      <c r="V139" s="2" t="s">
        <v>898</v>
      </c>
      <c r="W139" s="3">
        <v>1.02477115536399E-14</v>
      </c>
      <c r="X139" s="4">
        <v>-1.1335117304001501</v>
      </c>
      <c r="Y139" s="4">
        <v>0.93300000000000005</v>
      </c>
      <c r="Z139" s="4">
        <v>1</v>
      </c>
      <c r="AA139" s="3">
        <v>1.94142895383707E-10</v>
      </c>
    </row>
    <row r="140" spans="22:27" x14ac:dyDescent="0.2">
      <c r="V140" s="2" t="s">
        <v>699</v>
      </c>
      <c r="W140" s="3">
        <v>1.07398904136516E-14</v>
      </c>
      <c r="X140" s="4">
        <v>-1.0215575377806001</v>
      </c>
      <c r="Y140" s="4">
        <v>0.73299999999999998</v>
      </c>
      <c r="Z140" s="4">
        <v>0.97899999999999998</v>
      </c>
      <c r="AA140" s="3">
        <v>2.0346722388663001E-10</v>
      </c>
    </row>
    <row r="141" spans="22:27" x14ac:dyDescent="0.2">
      <c r="V141" s="2" t="s">
        <v>485</v>
      </c>
      <c r="W141" s="3">
        <v>1.13979607711834E-14</v>
      </c>
      <c r="X141" s="4">
        <v>-1.09650798085335</v>
      </c>
      <c r="Y141" s="4">
        <v>0.83299999999999996</v>
      </c>
      <c r="Z141" s="4">
        <v>0.99</v>
      </c>
      <c r="AA141" s="3">
        <v>2.1593436681006901E-10</v>
      </c>
    </row>
    <row r="142" spans="22:27" x14ac:dyDescent="0.2">
      <c r="V142" s="2" t="s">
        <v>1735</v>
      </c>
      <c r="W142" s="3">
        <v>1.15192051238665E-14</v>
      </c>
      <c r="X142" s="4">
        <v>-0.96604304083547998</v>
      </c>
      <c r="Y142" s="4">
        <v>0.95</v>
      </c>
      <c r="Z142" s="4">
        <v>1</v>
      </c>
      <c r="AA142" s="3">
        <v>2.1823134107164999E-10</v>
      </c>
    </row>
    <row r="143" spans="22:27" x14ac:dyDescent="0.2">
      <c r="V143" s="2" t="s">
        <v>913</v>
      </c>
      <c r="W143" s="3">
        <v>1.4289038049616301E-14</v>
      </c>
      <c r="X143" s="4">
        <v>-1.18638342417548</v>
      </c>
      <c r="Y143" s="4">
        <v>0.433</v>
      </c>
      <c r="Z143" s="4">
        <v>0.89600000000000002</v>
      </c>
      <c r="AA143" s="3">
        <v>2.7070582584998102E-10</v>
      </c>
    </row>
    <row r="144" spans="22:27" x14ac:dyDescent="0.2">
      <c r="V144" s="2" t="s">
        <v>1849</v>
      </c>
      <c r="W144" s="3">
        <v>1.5549574458840101E-14</v>
      </c>
      <c r="X144" s="4">
        <v>-1.1026660910824699</v>
      </c>
      <c r="Y144" s="4">
        <v>0.88300000000000001</v>
      </c>
      <c r="Z144" s="4">
        <v>1</v>
      </c>
      <c r="AA144" s="3">
        <v>2.9458668812272498E-10</v>
      </c>
    </row>
    <row r="145" spans="22:27" x14ac:dyDescent="0.2">
      <c r="V145" s="2" t="s">
        <v>407</v>
      </c>
      <c r="W145" s="3">
        <v>1.62569529105413E-14</v>
      </c>
      <c r="X145" s="4">
        <v>-1.07225207190859</v>
      </c>
      <c r="Y145" s="4">
        <v>0.93300000000000005</v>
      </c>
      <c r="Z145" s="4">
        <v>0.99</v>
      </c>
      <c r="AA145" s="3">
        <v>3.0798797289020498E-10</v>
      </c>
    </row>
    <row r="146" spans="22:27" x14ac:dyDescent="0.2">
      <c r="V146" s="2" t="s">
        <v>1997</v>
      </c>
      <c r="W146" s="3">
        <v>1.75376988597242E-14</v>
      </c>
      <c r="X146" s="4">
        <v>-0.95142899168501704</v>
      </c>
      <c r="Y146" s="4">
        <v>0.9</v>
      </c>
      <c r="Z146" s="4">
        <v>1</v>
      </c>
      <c r="AA146" s="3">
        <v>3.3225170489747599E-10</v>
      </c>
    </row>
    <row r="147" spans="22:27" x14ac:dyDescent="0.2">
      <c r="V147" s="2" t="s">
        <v>1019</v>
      </c>
      <c r="W147" s="3">
        <v>2.1815279975272801E-14</v>
      </c>
      <c r="X147" s="4">
        <v>-1.1054720556738999</v>
      </c>
      <c r="Y147" s="4">
        <v>0.91700000000000004</v>
      </c>
      <c r="Z147" s="4">
        <v>0.97899999999999998</v>
      </c>
      <c r="AA147" s="3">
        <v>4.13290479131544E-10</v>
      </c>
    </row>
    <row r="148" spans="22:27" x14ac:dyDescent="0.2">
      <c r="V148" s="2" t="s">
        <v>130</v>
      </c>
      <c r="W148" s="3">
        <v>2.3941952723570001E-14</v>
      </c>
      <c r="X148" s="4">
        <v>-0.86011702693978098</v>
      </c>
      <c r="Y148" s="4">
        <v>1</v>
      </c>
      <c r="Z148" s="4">
        <v>1</v>
      </c>
      <c r="AA148" s="3">
        <v>4.5358029434803301E-10</v>
      </c>
    </row>
    <row r="149" spans="22:27" x14ac:dyDescent="0.2">
      <c r="V149" s="2" t="s">
        <v>752</v>
      </c>
      <c r="W149" s="3">
        <v>2.4334559805013301E-14</v>
      </c>
      <c r="X149" s="4">
        <v>-1.05232103513008</v>
      </c>
      <c r="Y149" s="4">
        <v>0.75</v>
      </c>
      <c r="Z149" s="4">
        <v>0.96899999999999997</v>
      </c>
      <c r="AA149" s="3">
        <v>4.6101823550597601E-10</v>
      </c>
    </row>
    <row r="150" spans="22:27" x14ac:dyDescent="0.2">
      <c r="V150" s="2" t="s">
        <v>1546</v>
      </c>
      <c r="W150" s="3">
        <v>2.6652209600956899E-14</v>
      </c>
      <c r="X150" s="4">
        <v>-1.04309497920683</v>
      </c>
      <c r="Y150" s="4">
        <v>0.86699999999999999</v>
      </c>
      <c r="Z150" s="4">
        <v>0.97899999999999998</v>
      </c>
      <c r="AA150" s="3">
        <v>5.0492611089012903E-10</v>
      </c>
    </row>
    <row r="151" spans="22:27" x14ac:dyDescent="0.2">
      <c r="V151" s="2" t="s">
        <v>232</v>
      </c>
      <c r="W151" s="3">
        <v>2.67104125632595E-14</v>
      </c>
      <c r="X151" s="4">
        <v>-0.89827746530381103</v>
      </c>
      <c r="Y151" s="4">
        <v>0.86699999999999999</v>
      </c>
      <c r="Z151" s="4">
        <v>0.99</v>
      </c>
      <c r="AA151" s="3">
        <v>5.0602876601095103E-10</v>
      </c>
    </row>
    <row r="152" spans="22:27" x14ac:dyDescent="0.2">
      <c r="V152" s="2" t="s">
        <v>34</v>
      </c>
      <c r="W152" s="3">
        <v>3.2168681945800202E-14</v>
      </c>
      <c r="X152" s="4">
        <v>-1.1865078856379201</v>
      </c>
      <c r="Y152" s="4">
        <v>0.83299999999999996</v>
      </c>
      <c r="Z152" s="4">
        <v>1</v>
      </c>
      <c r="AA152" s="3">
        <v>6.0943567946318502E-10</v>
      </c>
    </row>
    <row r="153" spans="22:27" x14ac:dyDescent="0.2">
      <c r="V153" s="2" t="s">
        <v>1957</v>
      </c>
      <c r="W153" s="3">
        <v>3.3620701583623399E-14</v>
      </c>
      <c r="X153" s="4">
        <v>-1.1323558509945899</v>
      </c>
      <c r="Y153" s="4">
        <v>0.85</v>
      </c>
      <c r="Z153" s="4">
        <v>0.97899999999999998</v>
      </c>
      <c r="AA153" s="3">
        <v>6.3694419150174602E-10</v>
      </c>
    </row>
    <row r="154" spans="22:27" x14ac:dyDescent="0.2">
      <c r="V154" s="2" t="s">
        <v>429</v>
      </c>
      <c r="W154" s="3">
        <v>3.5191317213316599E-14</v>
      </c>
      <c r="X154" s="4">
        <v>-1.0079989032335499</v>
      </c>
      <c r="Y154" s="4">
        <v>0.96699999999999997</v>
      </c>
      <c r="Z154" s="4">
        <v>0.99</v>
      </c>
      <c r="AA154" s="3">
        <v>6.6669950460628297E-10</v>
      </c>
    </row>
    <row r="155" spans="22:27" x14ac:dyDescent="0.2">
      <c r="V155" s="2" t="s">
        <v>2340</v>
      </c>
      <c r="W155" s="3">
        <v>3.5821406152625102E-14</v>
      </c>
      <c r="X155" s="4">
        <v>-0.964501318778614</v>
      </c>
      <c r="Y155" s="4">
        <v>0.88300000000000001</v>
      </c>
      <c r="Z155" s="4">
        <v>1</v>
      </c>
      <c r="AA155" s="3">
        <v>6.7863653956148296E-10</v>
      </c>
    </row>
    <row r="156" spans="22:27" x14ac:dyDescent="0.2">
      <c r="V156" s="2" t="s">
        <v>202</v>
      </c>
      <c r="W156" s="3">
        <v>5.48905220769306E-14</v>
      </c>
      <c r="X156" s="4">
        <v>-0.97363214648477203</v>
      </c>
      <c r="Y156" s="4">
        <v>0.9</v>
      </c>
      <c r="Z156" s="4">
        <v>1</v>
      </c>
      <c r="AA156" s="3">
        <v>1.0399009407474501E-9</v>
      </c>
    </row>
    <row r="157" spans="22:27" x14ac:dyDescent="0.2">
      <c r="V157" s="2" t="s">
        <v>391</v>
      </c>
      <c r="W157" s="3">
        <v>5.6883909884318404E-14</v>
      </c>
      <c r="X157" s="4">
        <v>-0.97054923283083605</v>
      </c>
      <c r="Y157" s="4">
        <v>0.75</v>
      </c>
      <c r="Z157" s="4">
        <v>0.99</v>
      </c>
      <c r="AA157" s="3">
        <v>1.0776656727584099E-9</v>
      </c>
    </row>
    <row r="158" spans="22:27" x14ac:dyDescent="0.2">
      <c r="V158" s="2" t="s">
        <v>990</v>
      </c>
      <c r="W158" s="3">
        <v>5.7411355051804402E-14</v>
      </c>
      <c r="X158" s="4">
        <v>-1.1825250382219501</v>
      </c>
      <c r="Y158" s="4">
        <v>0.9</v>
      </c>
      <c r="Z158" s="4">
        <v>0.99</v>
      </c>
      <c r="AA158" s="3">
        <v>1.08765812145643E-9</v>
      </c>
    </row>
    <row r="159" spans="22:27" x14ac:dyDescent="0.2">
      <c r="V159" s="2" t="s">
        <v>642</v>
      </c>
      <c r="W159" s="3">
        <v>6.4339080240156505E-14</v>
      </c>
      <c r="X159" s="4">
        <v>-0.95595141405940498</v>
      </c>
      <c r="Y159" s="4">
        <v>0.55000000000000004</v>
      </c>
      <c r="Z159" s="4">
        <v>0.95799999999999996</v>
      </c>
      <c r="AA159" s="3">
        <v>1.21890387514976E-9</v>
      </c>
    </row>
    <row r="160" spans="22:27" x14ac:dyDescent="0.2">
      <c r="V160" s="2" t="s">
        <v>59</v>
      </c>
      <c r="W160" s="3">
        <v>6.6175069955527398E-14</v>
      </c>
      <c r="X160" s="4">
        <v>-1.3073307186744001</v>
      </c>
      <c r="Y160" s="4">
        <v>0.76700000000000002</v>
      </c>
      <c r="Z160" s="4">
        <v>0.97899999999999998</v>
      </c>
      <c r="AA160" s="3">
        <v>1.2536867003074701E-9</v>
      </c>
    </row>
    <row r="161" spans="22:27" x14ac:dyDescent="0.2">
      <c r="V161" s="2" t="s">
        <v>20</v>
      </c>
      <c r="W161" s="3">
        <v>6.9946303917812398E-14</v>
      </c>
      <c r="X161" s="4">
        <v>-1.1595333955957201</v>
      </c>
      <c r="Y161" s="4">
        <v>0.88300000000000001</v>
      </c>
      <c r="Z161" s="4">
        <v>0.99</v>
      </c>
      <c r="AA161" s="3">
        <v>1.3251327277229601E-9</v>
      </c>
    </row>
    <row r="162" spans="22:27" x14ac:dyDescent="0.2">
      <c r="V162" s="2" t="s">
        <v>794</v>
      </c>
      <c r="W162" s="3">
        <v>8.4558446531255206E-14</v>
      </c>
      <c r="X162" s="4">
        <v>-0.88841793553703896</v>
      </c>
      <c r="Y162" s="4">
        <v>0.71699999999999997</v>
      </c>
      <c r="Z162" s="4">
        <v>0.99</v>
      </c>
      <c r="AA162" s="3">
        <v>1.60195976953463E-9</v>
      </c>
    </row>
    <row r="163" spans="22:27" x14ac:dyDescent="0.2">
      <c r="V163" s="2" t="s">
        <v>158</v>
      </c>
      <c r="W163" s="3">
        <v>9.4564309659479895E-14</v>
      </c>
      <c r="X163" s="4">
        <v>-0.97679260883867502</v>
      </c>
      <c r="Y163" s="4">
        <v>0.75</v>
      </c>
      <c r="Z163" s="4">
        <v>0.99</v>
      </c>
      <c r="AA163" s="3">
        <v>1.79152084649885E-9</v>
      </c>
    </row>
    <row r="164" spans="22:27" x14ac:dyDescent="0.2">
      <c r="V164" s="2" t="s">
        <v>2014</v>
      </c>
      <c r="W164" s="3">
        <v>1.00392329129974E-13</v>
      </c>
      <c r="X164" s="4">
        <v>-0.79378089938918694</v>
      </c>
      <c r="Y164" s="4">
        <v>1</v>
      </c>
      <c r="Z164" s="4">
        <v>1</v>
      </c>
      <c r="AA164" s="3">
        <v>1.9019326753673599E-9</v>
      </c>
    </row>
    <row r="165" spans="22:27" x14ac:dyDescent="0.2">
      <c r="V165" s="2" t="s">
        <v>1190</v>
      </c>
      <c r="W165" s="3">
        <v>1.06653496798061E-13</v>
      </c>
      <c r="X165" s="4">
        <v>-0.91974319768058099</v>
      </c>
      <c r="Y165" s="4">
        <v>0.85</v>
      </c>
      <c r="Z165" s="4">
        <v>1</v>
      </c>
      <c r="AA165" s="3">
        <v>2.0205504968392699E-9</v>
      </c>
    </row>
    <row r="166" spans="22:27" x14ac:dyDescent="0.2">
      <c r="V166" s="2" t="s">
        <v>1935</v>
      </c>
      <c r="W166" s="3">
        <v>1.06989861388684E-13</v>
      </c>
      <c r="X166" s="4">
        <v>-0.99360222880185001</v>
      </c>
      <c r="Y166" s="4">
        <v>0.93300000000000005</v>
      </c>
      <c r="Z166" s="4">
        <v>1</v>
      </c>
      <c r="AA166" s="3">
        <v>2.0269229240086199E-9</v>
      </c>
    </row>
    <row r="167" spans="22:27" x14ac:dyDescent="0.2">
      <c r="V167" s="2" t="s">
        <v>450</v>
      </c>
      <c r="W167" s="3">
        <v>1.12084858421581E-13</v>
      </c>
      <c r="X167" s="4">
        <v>-1.03813512888677</v>
      </c>
      <c r="Y167" s="4">
        <v>0.8</v>
      </c>
      <c r="Z167" s="4">
        <v>0.96899999999999997</v>
      </c>
      <c r="AA167" s="3">
        <v>2.1234476427968498E-9</v>
      </c>
    </row>
    <row r="168" spans="22:27" x14ac:dyDescent="0.2">
      <c r="V168" s="2" t="s">
        <v>508</v>
      </c>
      <c r="W168" s="3">
        <v>1.14306348699153E-13</v>
      </c>
      <c r="X168" s="4">
        <v>-1.01224359575475</v>
      </c>
      <c r="Y168" s="4">
        <v>0.73299999999999998</v>
      </c>
      <c r="Z168" s="4">
        <v>1</v>
      </c>
      <c r="AA168" s="3">
        <v>2.1655337761054599E-9</v>
      </c>
    </row>
    <row r="169" spans="22:27" x14ac:dyDescent="0.2">
      <c r="V169" s="2" t="s">
        <v>1452</v>
      </c>
      <c r="W169" s="3">
        <v>1.16840505343991E-13</v>
      </c>
      <c r="X169" s="4">
        <v>-1.01676821338089</v>
      </c>
      <c r="Y169" s="4">
        <v>0.76700000000000002</v>
      </c>
      <c r="Z169" s="4">
        <v>0.95799999999999996</v>
      </c>
      <c r="AA169" s="3">
        <v>2.21354337374191E-9</v>
      </c>
    </row>
    <row r="170" spans="22:27" x14ac:dyDescent="0.2">
      <c r="V170" s="2" t="s">
        <v>484</v>
      </c>
      <c r="W170" s="3">
        <v>1.1761786320552499E-13</v>
      </c>
      <c r="X170" s="4">
        <v>-1.2391792021015999</v>
      </c>
      <c r="Y170" s="4">
        <v>0.8</v>
      </c>
      <c r="Z170" s="4">
        <v>0.96899999999999997</v>
      </c>
      <c r="AA170" s="3">
        <v>2.2282704184286799E-9</v>
      </c>
    </row>
    <row r="171" spans="22:27" x14ac:dyDescent="0.2">
      <c r="V171" s="2" t="s">
        <v>1990</v>
      </c>
      <c r="W171" s="3">
        <v>1.18366278520259E-13</v>
      </c>
      <c r="X171" s="4">
        <v>-0.63481105017171802</v>
      </c>
      <c r="Y171" s="4">
        <v>1</v>
      </c>
      <c r="Z171" s="4">
        <v>1</v>
      </c>
      <c r="AA171" s="3">
        <v>2.24244914656631E-9</v>
      </c>
    </row>
    <row r="172" spans="22:27" x14ac:dyDescent="0.2">
      <c r="V172" s="2" t="s">
        <v>2011</v>
      </c>
      <c r="W172" s="3">
        <v>1.1938396504148699E-13</v>
      </c>
      <c r="X172" s="4">
        <v>-0.74577597294210596</v>
      </c>
      <c r="Y172" s="4">
        <v>1</v>
      </c>
      <c r="Z172" s="4">
        <v>1</v>
      </c>
      <c r="AA172" s="3">
        <v>2.26172921771097E-9</v>
      </c>
    </row>
    <row r="173" spans="22:27" x14ac:dyDescent="0.2">
      <c r="V173" s="2" t="s">
        <v>259</v>
      </c>
      <c r="W173" s="3">
        <v>1.2777655747195601E-13</v>
      </c>
      <c r="X173" s="4">
        <v>-1.0084887356163299</v>
      </c>
      <c r="Y173" s="4">
        <v>0.93300000000000005</v>
      </c>
      <c r="Z173" s="4">
        <v>0.99</v>
      </c>
      <c r="AA173" s="3">
        <v>2.4207268813062E-9</v>
      </c>
    </row>
    <row r="174" spans="22:27" x14ac:dyDescent="0.2">
      <c r="V174" s="2" t="s">
        <v>1007</v>
      </c>
      <c r="W174" s="3">
        <v>1.31047883001675E-13</v>
      </c>
      <c r="X174" s="4">
        <v>-0.97225032810977796</v>
      </c>
      <c r="Y174" s="4">
        <v>0.81699999999999995</v>
      </c>
      <c r="Z174" s="4">
        <v>1</v>
      </c>
      <c r="AA174" s="3">
        <v>2.4827021434667298E-9</v>
      </c>
    </row>
    <row r="175" spans="22:27" x14ac:dyDescent="0.2">
      <c r="V175" s="2" t="s">
        <v>1108</v>
      </c>
      <c r="W175" s="3">
        <v>1.47450826355533E-13</v>
      </c>
      <c r="X175" s="4">
        <v>-1.07719450579651</v>
      </c>
      <c r="Y175" s="4">
        <v>0.71699999999999997</v>
      </c>
      <c r="Z175" s="4">
        <v>0.95799999999999996</v>
      </c>
      <c r="AA175" s="3">
        <v>2.7934559053055699E-9</v>
      </c>
    </row>
    <row r="176" spans="22:27" x14ac:dyDescent="0.2">
      <c r="V176" s="2" t="s">
        <v>1071</v>
      </c>
      <c r="W176" s="3">
        <v>1.78229195342664E-13</v>
      </c>
      <c r="X176" s="4">
        <v>-0.95911027873877797</v>
      </c>
      <c r="Y176" s="4">
        <v>0.93300000000000005</v>
      </c>
      <c r="Z176" s="4">
        <v>0.97899999999999998</v>
      </c>
      <c r="AA176" s="3">
        <v>3.3765521057667601E-9</v>
      </c>
    </row>
    <row r="177" spans="22:27" x14ac:dyDescent="0.2">
      <c r="V177" s="2" t="s">
        <v>2341</v>
      </c>
      <c r="W177" s="3">
        <v>1.8302864217911301E-13</v>
      </c>
      <c r="X177" s="4">
        <v>-0.82417954469896304</v>
      </c>
      <c r="Y177" s="4">
        <v>0.96699999999999997</v>
      </c>
      <c r="Z177" s="4">
        <v>1</v>
      </c>
      <c r="AA177" s="3">
        <v>3.4674776260832999E-9</v>
      </c>
    </row>
    <row r="178" spans="22:27" x14ac:dyDescent="0.2">
      <c r="V178" s="2" t="s">
        <v>2053</v>
      </c>
      <c r="W178" s="3">
        <v>1.8326550339013801E-13</v>
      </c>
      <c r="X178" s="4">
        <v>-1.11024982478236</v>
      </c>
      <c r="Y178" s="4">
        <v>0.95</v>
      </c>
      <c r="Z178" s="4">
        <v>1</v>
      </c>
      <c r="AA178" s="3">
        <v>3.4719649617261699E-9</v>
      </c>
    </row>
    <row r="179" spans="22:27" x14ac:dyDescent="0.2">
      <c r="V179" s="2" t="s">
        <v>134</v>
      </c>
      <c r="W179" s="3">
        <v>1.9318928531609001E-13</v>
      </c>
      <c r="X179" s="4">
        <v>-1.1707029443249499</v>
      </c>
      <c r="Y179" s="4">
        <v>0.56699999999999995</v>
      </c>
      <c r="Z179" s="4">
        <v>0.89600000000000002</v>
      </c>
      <c r="AA179" s="3">
        <v>3.6599710103133301E-9</v>
      </c>
    </row>
    <row r="180" spans="22:27" x14ac:dyDescent="0.2">
      <c r="V180" s="2" t="s">
        <v>171</v>
      </c>
      <c r="W180" s="3">
        <v>1.9908990691502101E-13</v>
      </c>
      <c r="X180" s="4">
        <v>-0.90689059560851804</v>
      </c>
      <c r="Y180" s="4">
        <v>0.9</v>
      </c>
      <c r="Z180" s="4">
        <v>1</v>
      </c>
      <c r="AA180" s="3">
        <v>3.7717582865050799E-9</v>
      </c>
    </row>
    <row r="181" spans="22:27" x14ac:dyDescent="0.2">
      <c r="V181" s="2" t="s">
        <v>209</v>
      </c>
      <c r="W181" s="3">
        <v>2.25869207730506E-13</v>
      </c>
      <c r="X181" s="4">
        <v>-1.1640484351056399</v>
      </c>
      <c r="Y181" s="4">
        <v>0.7</v>
      </c>
      <c r="Z181" s="4">
        <v>0.97899999999999998</v>
      </c>
      <c r="AA181" s="3">
        <v>4.2790921404544402E-9</v>
      </c>
    </row>
    <row r="182" spans="22:27" x14ac:dyDescent="0.2">
      <c r="V182" s="2" t="s">
        <v>178</v>
      </c>
      <c r="W182" s="3">
        <v>2.6002786962506201E-13</v>
      </c>
      <c r="X182" s="4">
        <v>-1.01469388514303</v>
      </c>
      <c r="Y182" s="4">
        <v>0.56699999999999995</v>
      </c>
      <c r="Z182" s="4">
        <v>0.96899999999999997</v>
      </c>
      <c r="AA182" s="3">
        <v>4.9262279900468E-9</v>
      </c>
    </row>
    <row r="183" spans="22:27" x14ac:dyDescent="0.2">
      <c r="V183" s="2" t="s">
        <v>1740</v>
      </c>
      <c r="W183" s="3">
        <v>3.2497309695806001E-13</v>
      </c>
      <c r="X183" s="4">
        <v>-1.0117597134624701</v>
      </c>
      <c r="Y183" s="4">
        <v>0.83299999999999996</v>
      </c>
      <c r="Z183" s="4">
        <v>1</v>
      </c>
      <c r="AA183" s="3">
        <v>6.1566153218704403E-9</v>
      </c>
    </row>
    <row r="184" spans="22:27" x14ac:dyDescent="0.2">
      <c r="V184" s="2" t="s">
        <v>718</v>
      </c>
      <c r="W184" s="3">
        <v>3.4907603832629698E-13</v>
      </c>
      <c r="X184" s="4">
        <v>-0.87898459903863402</v>
      </c>
      <c r="Y184" s="4">
        <v>0.9</v>
      </c>
      <c r="Z184" s="4">
        <v>0.99</v>
      </c>
      <c r="AA184" s="3">
        <v>6.6132455460916898E-9</v>
      </c>
    </row>
    <row r="185" spans="22:27" x14ac:dyDescent="0.2">
      <c r="V185" s="2" t="s">
        <v>1701</v>
      </c>
      <c r="W185" s="3">
        <v>4.29248387985227E-13</v>
      </c>
      <c r="X185" s="4">
        <v>-0.98580765283273997</v>
      </c>
      <c r="Y185" s="4">
        <v>0.81699999999999995</v>
      </c>
      <c r="Z185" s="4">
        <v>1</v>
      </c>
      <c r="AA185" s="3">
        <v>8.1321107103801193E-9</v>
      </c>
    </row>
    <row r="186" spans="22:27" x14ac:dyDescent="0.2">
      <c r="V186" s="2" t="s">
        <v>228</v>
      </c>
      <c r="W186" s="3">
        <v>4.48145516911986E-13</v>
      </c>
      <c r="X186" s="4">
        <v>-0.87029344194494795</v>
      </c>
      <c r="Y186" s="4">
        <v>0.81699999999999995</v>
      </c>
      <c r="Z186" s="4">
        <v>0.99</v>
      </c>
      <c r="AA186" s="3">
        <v>8.4901168178975806E-9</v>
      </c>
    </row>
    <row r="187" spans="22:27" x14ac:dyDescent="0.2">
      <c r="V187" s="2" t="s">
        <v>1461</v>
      </c>
      <c r="W187" s="3">
        <v>4.6440025183830002E-13</v>
      </c>
      <c r="X187" s="4">
        <v>-0.98617950541315802</v>
      </c>
      <c r="Y187" s="4">
        <v>0.63300000000000001</v>
      </c>
      <c r="Z187" s="4">
        <v>0.94799999999999995</v>
      </c>
      <c r="AA187" s="3">
        <v>8.7980627710765998E-9</v>
      </c>
    </row>
    <row r="188" spans="22:27" x14ac:dyDescent="0.2">
      <c r="V188" s="2" t="s">
        <v>218</v>
      </c>
      <c r="W188" s="3">
        <v>4.6862663952768602E-13</v>
      </c>
      <c r="X188" s="4">
        <v>-0.98628567049869498</v>
      </c>
      <c r="Y188" s="4">
        <v>0.95</v>
      </c>
      <c r="Z188" s="4">
        <v>1</v>
      </c>
      <c r="AA188" s="3">
        <v>8.8781316858520095E-9</v>
      </c>
    </row>
    <row r="189" spans="22:27" x14ac:dyDescent="0.2">
      <c r="V189" s="2" t="s">
        <v>2016</v>
      </c>
      <c r="W189" s="3">
        <v>5.0929856746475504E-13</v>
      </c>
      <c r="X189" s="4">
        <v>-0.87936218806307798</v>
      </c>
      <c r="Y189" s="4">
        <v>0.93300000000000005</v>
      </c>
      <c r="Z189" s="4">
        <v>1</v>
      </c>
      <c r="AA189" s="3">
        <v>9.6486613606197795E-9</v>
      </c>
    </row>
    <row r="190" spans="22:27" x14ac:dyDescent="0.2">
      <c r="V190" s="2" t="s">
        <v>1119</v>
      </c>
      <c r="W190" s="3">
        <v>5.60121542664246E-13</v>
      </c>
      <c r="X190" s="4">
        <v>-0.90445976935375705</v>
      </c>
      <c r="Y190" s="4">
        <v>0.85</v>
      </c>
      <c r="Z190" s="4">
        <v>0.99</v>
      </c>
      <c r="AA190" s="3">
        <v>1.06115026257741E-8</v>
      </c>
    </row>
    <row r="191" spans="22:27" x14ac:dyDescent="0.2">
      <c r="V191" s="2" t="s">
        <v>1087</v>
      </c>
      <c r="W191" s="3">
        <v>6.0697509881547696E-13</v>
      </c>
      <c r="X191" s="4">
        <v>-1.04824644485406</v>
      </c>
      <c r="Y191" s="4">
        <v>0.7</v>
      </c>
      <c r="Z191" s="4">
        <v>0.97899999999999998</v>
      </c>
      <c r="AA191" s="3">
        <v>1.14991432470592E-8</v>
      </c>
    </row>
    <row r="192" spans="22:27" x14ac:dyDescent="0.2">
      <c r="V192" s="2" t="s">
        <v>2015</v>
      </c>
      <c r="W192" s="3">
        <v>6.2369154208380402E-13</v>
      </c>
      <c r="X192" s="4">
        <v>-0.97237259869098303</v>
      </c>
      <c r="Y192" s="4">
        <v>0.86699999999999999</v>
      </c>
      <c r="Z192" s="4">
        <v>0.97899999999999998</v>
      </c>
      <c r="AA192" s="3">
        <v>1.18158362647777E-8</v>
      </c>
    </row>
    <row r="193" spans="22:27" x14ac:dyDescent="0.2">
      <c r="V193" s="2" t="s">
        <v>1574</v>
      </c>
      <c r="W193" s="3">
        <v>6.5782034333456996E-13</v>
      </c>
      <c r="X193" s="4">
        <v>-0.96701158804609</v>
      </c>
      <c r="Y193" s="4">
        <v>0.86699999999999999</v>
      </c>
      <c r="Z193" s="4">
        <v>1</v>
      </c>
      <c r="AA193" s="3">
        <v>1.2462406404473399E-8</v>
      </c>
    </row>
    <row r="194" spans="22:27" x14ac:dyDescent="0.2">
      <c r="V194" s="2" t="s">
        <v>258</v>
      </c>
      <c r="W194" s="3">
        <v>6.7857680120389998E-13</v>
      </c>
      <c r="X194" s="4">
        <v>-1.15081617849461</v>
      </c>
      <c r="Y194" s="4">
        <v>0.56699999999999995</v>
      </c>
      <c r="Z194" s="4">
        <v>0.94799999999999995</v>
      </c>
      <c r="AA194" s="3">
        <v>1.28556374988079E-8</v>
      </c>
    </row>
    <row r="195" spans="22:27" x14ac:dyDescent="0.2">
      <c r="V195" s="2" t="s">
        <v>156</v>
      </c>
      <c r="W195" s="3">
        <v>6.8748107951798198E-13</v>
      </c>
      <c r="X195" s="4">
        <v>-1.1892068345970199</v>
      </c>
      <c r="Y195" s="4">
        <v>0.93300000000000005</v>
      </c>
      <c r="Z195" s="4">
        <v>1</v>
      </c>
      <c r="AA195" s="3">
        <v>1.30243290514682E-8</v>
      </c>
    </row>
    <row r="196" spans="22:27" x14ac:dyDescent="0.2">
      <c r="V196" s="2" t="s">
        <v>268</v>
      </c>
      <c r="W196" s="3">
        <v>7.74985763383244E-13</v>
      </c>
      <c r="X196" s="4">
        <v>-0.98244162861569595</v>
      </c>
      <c r="Y196" s="4">
        <v>0.73299999999999998</v>
      </c>
      <c r="Z196" s="4">
        <v>0.96899999999999997</v>
      </c>
      <c r="AA196" s="3">
        <v>1.46821052872956E-8</v>
      </c>
    </row>
    <row r="197" spans="22:27" x14ac:dyDescent="0.2">
      <c r="V197" s="2" t="s">
        <v>673</v>
      </c>
      <c r="W197" s="3">
        <v>8.3894187073712202E-13</v>
      </c>
      <c r="X197" s="4">
        <v>-1.0278153778681201</v>
      </c>
      <c r="Y197" s="4">
        <v>0.85</v>
      </c>
      <c r="Z197" s="4">
        <v>1</v>
      </c>
      <c r="AA197" s="3">
        <v>1.58937537411148E-8</v>
      </c>
    </row>
    <row r="198" spans="22:27" x14ac:dyDescent="0.2">
      <c r="V198" s="2" t="s">
        <v>807</v>
      </c>
      <c r="W198" s="3">
        <v>1.05980937854641E-12</v>
      </c>
      <c r="X198" s="4">
        <v>-1.0253110885291901</v>
      </c>
      <c r="Y198" s="4">
        <v>0.63300000000000001</v>
      </c>
      <c r="Z198" s="4">
        <v>0.91700000000000004</v>
      </c>
      <c r="AA198" s="3">
        <v>2.0078088676561701E-8</v>
      </c>
    </row>
    <row r="199" spans="22:27" x14ac:dyDescent="0.2">
      <c r="V199" s="2" t="s">
        <v>2106</v>
      </c>
      <c r="W199" s="3">
        <v>1.10376855508741E-12</v>
      </c>
      <c r="X199" s="4">
        <v>-0.87651694656500001</v>
      </c>
      <c r="Y199" s="4">
        <v>0.88300000000000001</v>
      </c>
      <c r="Z199" s="4">
        <v>1</v>
      </c>
      <c r="AA199" s="3">
        <v>2.0910895276131001E-8</v>
      </c>
    </row>
    <row r="200" spans="22:27" x14ac:dyDescent="0.2">
      <c r="V200" s="2" t="s">
        <v>2266</v>
      </c>
      <c r="W200" s="3">
        <v>1.1186387403451001E-12</v>
      </c>
      <c r="X200" s="4">
        <v>-0.892795765722732</v>
      </c>
      <c r="Y200" s="4">
        <v>0.91700000000000004</v>
      </c>
      <c r="Z200" s="4">
        <v>1</v>
      </c>
      <c r="AA200" s="3">
        <v>2.1192610935837901E-8</v>
      </c>
    </row>
    <row r="201" spans="22:27" x14ac:dyDescent="0.2">
      <c r="V201" s="2" t="s">
        <v>1016</v>
      </c>
      <c r="W201" s="3">
        <v>1.12404381567373E-12</v>
      </c>
      <c r="X201" s="4">
        <v>-1.0668864798071001</v>
      </c>
      <c r="Y201" s="4">
        <v>0.56699999999999995</v>
      </c>
      <c r="Z201" s="4">
        <v>0.91700000000000004</v>
      </c>
      <c r="AA201" s="3">
        <v>2.1295010087938901E-8</v>
      </c>
    </row>
    <row r="202" spans="22:27" x14ac:dyDescent="0.2">
      <c r="V202" s="2" t="s">
        <v>163</v>
      </c>
      <c r="W202" s="3">
        <v>1.1577494623491E-12</v>
      </c>
      <c r="X202" s="4">
        <v>-1.10742358298123</v>
      </c>
      <c r="Y202" s="4">
        <v>0.58299999999999996</v>
      </c>
      <c r="Z202" s="4">
        <v>0.93799999999999994</v>
      </c>
      <c r="AA202" s="3">
        <v>2.19335635642036E-8</v>
      </c>
    </row>
    <row r="203" spans="22:27" x14ac:dyDescent="0.2">
      <c r="V203" s="2" t="s">
        <v>221</v>
      </c>
      <c r="W203" s="3">
        <v>1.1779829948831901E-12</v>
      </c>
      <c r="X203" s="4">
        <v>-0.96990039313431897</v>
      </c>
      <c r="Y203" s="4">
        <v>0.53300000000000003</v>
      </c>
      <c r="Z203" s="4">
        <v>0.95799999999999996</v>
      </c>
      <c r="AA203" s="3">
        <v>2.2316887838061999E-8</v>
      </c>
    </row>
    <row r="204" spans="22:27" x14ac:dyDescent="0.2">
      <c r="V204" s="2" t="s">
        <v>1795</v>
      </c>
      <c r="W204" s="3">
        <v>1.1837102457742599E-12</v>
      </c>
      <c r="X204" s="4">
        <v>-0.88304385365415095</v>
      </c>
      <c r="Y204" s="4">
        <v>0.91700000000000004</v>
      </c>
      <c r="Z204" s="4">
        <v>0.99</v>
      </c>
      <c r="AA204" s="3">
        <v>2.2425390606193299E-8</v>
      </c>
    </row>
    <row r="205" spans="22:27" x14ac:dyDescent="0.2">
      <c r="V205" s="2" t="s">
        <v>260</v>
      </c>
      <c r="W205" s="3">
        <v>1.34686266522718E-12</v>
      </c>
      <c r="X205" s="4">
        <v>-0.84469583400117398</v>
      </c>
      <c r="Y205" s="4">
        <v>0.86699999999999999</v>
      </c>
      <c r="Z205" s="4">
        <v>0.96899999999999997</v>
      </c>
      <c r="AA205" s="3">
        <v>2.5516313192728899E-8</v>
      </c>
    </row>
    <row r="206" spans="22:27" x14ac:dyDescent="0.2">
      <c r="V206" s="2" t="s">
        <v>1129</v>
      </c>
      <c r="W206" s="3">
        <v>1.3930425223331599E-12</v>
      </c>
      <c r="X206" s="4">
        <v>-1.3434078222978101</v>
      </c>
      <c r="Y206" s="4">
        <v>1</v>
      </c>
      <c r="Z206" s="4">
        <v>1</v>
      </c>
      <c r="AA206" s="3">
        <v>2.6391190585601799E-8</v>
      </c>
    </row>
    <row r="207" spans="22:27" x14ac:dyDescent="0.2">
      <c r="V207" s="2" t="s">
        <v>264</v>
      </c>
      <c r="W207" s="3">
        <v>1.50213677137247E-12</v>
      </c>
      <c r="X207" s="4">
        <v>-0.83602972169530898</v>
      </c>
      <c r="Y207" s="4">
        <v>0.96699999999999997</v>
      </c>
      <c r="Z207" s="4">
        <v>1</v>
      </c>
      <c r="AA207" s="3">
        <v>2.8457981133651399E-8</v>
      </c>
    </row>
    <row r="208" spans="22:27" x14ac:dyDescent="0.2">
      <c r="V208" s="2" t="s">
        <v>1578</v>
      </c>
      <c r="W208" s="3">
        <v>1.5107827577305399E-12</v>
      </c>
      <c r="X208" s="4">
        <v>-1.14814204419628</v>
      </c>
      <c r="Y208" s="4">
        <v>0.78300000000000003</v>
      </c>
      <c r="Z208" s="4">
        <v>0.97899999999999998</v>
      </c>
      <c r="AA208" s="3">
        <v>2.8621779345205001E-8</v>
      </c>
    </row>
    <row r="209" spans="22:27" x14ac:dyDescent="0.2">
      <c r="V209" s="2" t="s">
        <v>995</v>
      </c>
      <c r="W209" s="3">
        <v>1.60845051247191E-12</v>
      </c>
      <c r="X209" s="4">
        <v>-0.92918926271729296</v>
      </c>
      <c r="Y209" s="4">
        <v>0.56699999999999995</v>
      </c>
      <c r="Z209" s="4">
        <v>0.91700000000000004</v>
      </c>
      <c r="AA209" s="3">
        <v>3.0472094958780403E-8</v>
      </c>
    </row>
    <row r="210" spans="22:27" x14ac:dyDescent="0.2">
      <c r="V210" s="2" t="s">
        <v>427</v>
      </c>
      <c r="W210" s="3">
        <v>1.6398005609479001E-12</v>
      </c>
      <c r="X210" s="4">
        <v>-1.05243143842387</v>
      </c>
      <c r="Y210" s="4">
        <v>0.88300000000000001</v>
      </c>
      <c r="Z210" s="4">
        <v>0.96899999999999997</v>
      </c>
      <c r="AA210" s="3">
        <v>3.1066021627158002E-8</v>
      </c>
    </row>
    <row r="211" spans="22:27" x14ac:dyDescent="0.2">
      <c r="V211" s="2" t="s">
        <v>542</v>
      </c>
      <c r="W211" s="3">
        <v>1.68627482051526E-12</v>
      </c>
      <c r="X211" s="4">
        <v>-1.0125423831723801</v>
      </c>
      <c r="Y211" s="4">
        <v>0.7</v>
      </c>
      <c r="Z211" s="4">
        <v>0.96899999999999997</v>
      </c>
      <c r="AA211" s="3">
        <v>3.1946476474661501E-8</v>
      </c>
    </row>
    <row r="212" spans="22:27" x14ac:dyDescent="0.2">
      <c r="V212" s="2" t="s">
        <v>1101</v>
      </c>
      <c r="W212" s="3">
        <v>1.7577221859973399E-12</v>
      </c>
      <c r="X212" s="4">
        <v>-1.11460312163986</v>
      </c>
      <c r="Y212" s="4">
        <v>0.68300000000000005</v>
      </c>
      <c r="Z212" s="4">
        <v>0.95799999999999996</v>
      </c>
      <c r="AA212" s="3">
        <v>3.3300046813719699E-8</v>
      </c>
    </row>
    <row r="213" spans="22:27" x14ac:dyDescent="0.2">
      <c r="V213" s="2" t="s">
        <v>160</v>
      </c>
      <c r="W213" s="3">
        <v>2.0356506004005199E-12</v>
      </c>
      <c r="X213" s="4">
        <v>-1.07290054704745</v>
      </c>
      <c r="Y213" s="4">
        <v>0.6</v>
      </c>
      <c r="Z213" s="4">
        <v>0.94799999999999995</v>
      </c>
      <c r="AA213" s="3">
        <v>3.8565400624587798E-8</v>
      </c>
    </row>
    <row r="214" spans="22:27" x14ac:dyDescent="0.2">
      <c r="V214" s="2" t="s">
        <v>2008</v>
      </c>
      <c r="W214" s="3">
        <v>2.0985330153460301E-12</v>
      </c>
      <c r="X214" s="4">
        <v>-1.03501941448838</v>
      </c>
      <c r="Y214" s="4">
        <v>0.96699999999999997</v>
      </c>
      <c r="Z214" s="4">
        <v>0.99</v>
      </c>
      <c r="AA214" s="3">
        <v>3.9756707975730603E-8</v>
      </c>
    </row>
    <row r="215" spans="22:27" x14ac:dyDescent="0.2">
      <c r="V215" s="2" t="s">
        <v>826</v>
      </c>
      <c r="W215" s="3">
        <v>2.1449296933455998E-12</v>
      </c>
      <c r="X215" s="4">
        <v>-0.91427012597411605</v>
      </c>
      <c r="Y215" s="4">
        <v>0.88300000000000001</v>
      </c>
      <c r="Z215" s="4">
        <v>0.99</v>
      </c>
      <c r="AA215" s="3">
        <v>4.0635693040432303E-8</v>
      </c>
    </row>
    <row r="216" spans="22:27" x14ac:dyDescent="0.2">
      <c r="V216" s="2" t="s">
        <v>705</v>
      </c>
      <c r="W216" s="3">
        <v>2.2286627292831702E-12</v>
      </c>
      <c r="X216" s="4">
        <v>-1.4663180042225401</v>
      </c>
      <c r="Y216" s="4">
        <v>0.73299999999999998</v>
      </c>
      <c r="Z216" s="4">
        <v>0.94799999999999995</v>
      </c>
      <c r="AA216" s="3">
        <v>4.2222015406269699E-8</v>
      </c>
    </row>
    <row r="217" spans="22:27" x14ac:dyDescent="0.2">
      <c r="V217" s="2" t="s">
        <v>2264</v>
      </c>
      <c r="W217" s="3">
        <v>2.2399216900079702E-12</v>
      </c>
      <c r="X217" s="4">
        <v>-0.88460914823251202</v>
      </c>
      <c r="Y217" s="4">
        <v>0.83299999999999996</v>
      </c>
      <c r="Z217" s="4">
        <v>0.99</v>
      </c>
      <c r="AA217" s="3">
        <v>4.2435316417201E-8</v>
      </c>
    </row>
    <row r="218" spans="22:27" x14ac:dyDescent="0.2">
      <c r="V218" s="2" t="s">
        <v>2153</v>
      </c>
      <c r="W218" s="3">
        <v>2.6265317088658E-12</v>
      </c>
      <c r="X218" s="4">
        <v>-0.95373545906818602</v>
      </c>
      <c r="Y218" s="4">
        <v>0.98299999999999998</v>
      </c>
      <c r="Z218" s="4">
        <v>1</v>
      </c>
      <c r="AA218" s="3">
        <v>4.9759643224462598E-8</v>
      </c>
    </row>
    <row r="219" spans="22:27" x14ac:dyDescent="0.2">
      <c r="V219" s="2" t="s">
        <v>2342</v>
      </c>
      <c r="W219" s="3">
        <v>2.7231194820453298E-12</v>
      </c>
      <c r="X219" s="4">
        <v>-0.84159913535679998</v>
      </c>
      <c r="Y219" s="4">
        <v>0.91700000000000004</v>
      </c>
      <c r="Z219" s="4">
        <v>1</v>
      </c>
      <c r="AA219" s="3">
        <v>5.1589498587348798E-8</v>
      </c>
    </row>
    <row r="220" spans="22:27" x14ac:dyDescent="0.2">
      <c r="V220" s="2" t="s">
        <v>1531</v>
      </c>
      <c r="W220" s="3">
        <v>2.7319822218241999E-12</v>
      </c>
      <c r="X220" s="4">
        <v>-0.93024108288589902</v>
      </c>
      <c r="Y220" s="4">
        <v>0.8</v>
      </c>
      <c r="Z220" s="4">
        <v>0.96899999999999997</v>
      </c>
      <c r="AA220" s="3">
        <v>5.1757403192459502E-8</v>
      </c>
    </row>
    <row r="221" spans="22:27" x14ac:dyDescent="0.2">
      <c r="V221" s="2" t="s">
        <v>263</v>
      </c>
      <c r="W221" s="3">
        <v>3.0548915907466999E-12</v>
      </c>
      <c r="X221" s="4">
        <v>-1</v>
      </c>
      <c r="Y221" s="4">
        <v>0.91700000000000004</v>
      </c>
      <c r="Z221" s="4">
        <v>0.99</v>
      </c>
      <c r="AA221" s="3">
        <v>5.7874921186696297E-8</v>
      </c>
    </row>
    <row r="222" spans="22:27" x14ac:dyDescent="0.2">
      <c r="V222" s="2" t="s">
        <v>461</v>
      </c>
      <c r="W222" s="3">
        <v>3.0716779920878601E-12</v>
      </c>
      <c r="X222" s="4">
        <v>-0.98606080904212601</v>
      </c>
      <c r="Y222" s="4">
        <v>0.93300000000000005</v>
      </c>
      <c r="Z222" s="4">
        <v>0.99</v>
      </c>
      <c r="AA222" s="3">
        <v>5.8192939560104501E-8</v>
      </c>
    </row>
    <row r="223" spans="22:27" x14ac:dyDescent="0.2">
      <c r="V223" s="2" t="s">
        <v>325</v>
      </c>
      <c r="W223" s="3">
        <v>3.10685557250718E-12</v>
      </c>
      <c r="X223" s="4">
        <v>-0.92319240793761903</v>
      </c>
      <c r="Y223" s="4">
        <v>0.85</v>
      </c>
      <c r="Z223" s="4">
        <v>0.99</v>
      </c>
      <c r="AA223" s="3">
        <v>5.8859378821148599E-8</v>
      </c>
    </row>
    <row r="224" spans="22:27" x14ac:dyDescent="0.2">
      <c r="V224" s="2" t="s">
        <v>2343</v>
      </c>
      <c r="W224" s="3">
        <v>3.22261463740551E-12</v>
      </c>
      <c r="X224" s="4">
        <v>-0.81042775610722695</v>
      </c>
      <c r="Y224" s="4">
        <v>0.96699999999999997</v>
      </c>
      <c r="Z224" s="4">
        <v>1</v>
      </c>
      <c r="AA224" s="3">
        <v>6.1052434305647401E-8</v>
      </c>
    </row>
    <row r="225" spans="22:27" x14ac:dyDescent="0.2">
      <c r="V225" s="2" t="s">
        <v>141</v>
      </c>
      <c r="W225" s="3">
        <v>3.35963913594835E-12</v>
      </c>
      <c r="X225" s="4">
        <v>-1.07062298163568</v>
      </c>
      <c r="Y225" s="4">
        <v>0.71699999999999997</v>
      </c>
      <c r="Z225" s="4">
        <v>0.96899999999999997</v>
      </c>
      <c r="AA225" s="3">
        <v>6.3648363430541601E-8</v>
      </c>
    </row>
    <row r="226" spans="22:27" x14ac:dyDescent="0.2">
      <c r="V226" s="2" t="s">
        <v>198</v>
      </c>
      <c r="W226" s="3">
        <v>3.9964141119612896E-12</v>
      </c>
      <c r="X226" s="4">
        <v>-0.88445320648876302</v>
      </c>
      <c r="Y226" s="4">
        <v>0.85</v>
      </c>
      <c r="Z226" s="4">
        <v>1</v>
      </c>
      <c r="AA226" s="3">
        <v>7.5712065351106705E-8</v>
      </c>
    </row>
    <row r="227" spans="22:27" x14ac:dyDescent="0.2">
      <c r="V227" s="2" t="s">
        <v>1704</v>
      </c>
      <c r="W227" s="3">
        <v>4.2608997737428099E-12</v>
      </c>
      <c r="X227" s="4">
        <v>-1.1955668846995</v>
      </c>
      <c r="Y227" s="4">
        <v>0.78300000000000003</v>
      </c>
      <c r="Z227" s="4">
        <v>0.97899999999999998</v>
      </c>
      <c r="AA227" s="3">
        <v>8.0722746213557605E-8</v>
      </c>
    </row>
    <row r="228" spans="22:27" x14ac:dyDescent="0.2">
      <c r="V228" s="2" t="s">
        <v>149</v>
      </c>
      <c r="W228" s="3">
        <v>4.39378261836339E-12</v>
      </c>
      <c r="X228" s="4">
        <v>-1.0781850276623299</v>
      </c>
      <c r="Y228" s="4">
        <v>0.76700000000000002</v>
      </c>
      <c r="Z228" s="4">
        <v>1</v>
      </c>
      <c r="AA228" s="3">
        <v>8.3240211704894394E-8</v>
      </c>
    </row>
    <row r="229" spans="22:27" x14ac:dyDescent="0.2">
      <c r="V229" s="2" t="s">
        <v>299</v>
      </c>
      <c r="W229" s="3">
        <v>4.7154811310440898E-12</v>
      </c>
      <c r="X229" s="4">
        <v>-0.99641269179224501</v>
      </c>
      <c r="Y229" s="4">
        <v>0.75</v>
      </c>
      <c r="Z229" s="4">
        <v>0.97899999999999998</v>
      </c>
      <c r="AA229" s="3">
        <v>8.9334790027630206E-8</v>
      </c>
    </row>
    <row r="230" spans="22:27" x14ac:dyDescent="0.2">
      <c r="V230" s="2" t="s">
        <v>1040</v>
      </c>
      <c r="W230" s="3">
        <v>4.7158723736276996E-12</v>
      </c>
      <c r="X230" s="4">
        <v>-0.89461226583008202</v>
      </c>
      <c r="Y230" s="4">
        <v>0.71699999999999997</v>
      </c>
      <c r="Z230" s="4">
        <v>0.94799999999999995</v>
      </c>
      <c r="AA230" s="3">
        <v>8.9342202118376704E-8</v>
      </c>
    </row>
    <row r="231" spans="22:27" x14ac:dyDescent="0.2">
      <c r="V231" s="2" t="s">
        <v>200</v>
      </c>
      <c r="W231" s="3">
        <v>4.74341491639223E-12</v>
      </c>
      <c r="X231" s="4">
        <v>-1.0509198311815899</v>
      </c>
      <c r="Y231" s="4">
        <v>0.56699999999999995</v>
      </c>
      <c r="Z231" s="4">
        <v>0.94799999999999995</v>
      </c>
      <c r="AA231" s="3">
        <v>8.9863995591050894E-8</v>
      </c>
    </row>
    <row r="232" spans="22:27" x14ac:dyDescent="0.2">
      <c r="V232" s="2" t="s">
        <v>11</v>
      </c>
      <c r="W232" s="3">
        <v>4.7870410204933301E-12</v>
      </c>
      <c r="X232" s="4">
        <v>-1.6649618227863801</v>
      </c>
      <c r="Y232" s="4">
        <v>0.33300000000000002</v>
      </c>
      <c r="Z232" s="4">
        <v>0.82299999999999995</v>
      </c>
      <c r="AA232" s="3">
        <v>9.0690492133246103E-8</v>
      </c>
    </row>
    <row r="233" spans="22:27" x14ac:dyDescent="0.2">
      <c r="V233" s="2" t="s">
        <v>1031</v>
      </c>
      <c r="W233" s="3">
        <v>4.8583542453392902E-12</v>
      </c>
      <c r="X233" s="4">
        <v>-0.89962259514447895</v>
      </c>
      <c r="Y233" s="4">
        <v>0.9</v>
      </c>
      <c r="Z233" s="4">
        <v>0.99</v>
      </c>
      <c r="AA233" s="3">
        <v>9.2041521177952895E-8</v>
      </c>
    </row>
    <row r="234" spans="22:27" x14ac:dyDescent="0.2">
      <c r="V234" s="2" t="s">
        <v>1062</v>
      </c>
      <c r="W234" s="3">
        <v>5.3333773032868196E-12</v>
      </c>
      <c r="X234" s="4">
        <v>-0.81432447687244602</v>
      </c>
      <c r="Y234" s="4">
        <v>0.9</v>
      </c>
      <c r="Z234" s="4">
        <v>0.99</v>
      </c>
      <c r="AA234" s="3">
        <v>1.0104083301076901E-7</v>
      </c>
    </row>
    <row r="235" spans="22:27" x14ac:dyDescent="0.2">
      <c r="V235" s="2" t="s">
        <v>703</v>
      </c>
      <c r="W235" s="3">
        <v>5.3426885998696202E-12</v>
      </c>
      <c r="X235" s="4">
        <v>-1.39660478118186</v>
      </c>
      <c r="Y235" s="4">
        <v>0.96699999999999997</v>
      </c>
      <c r="Z235" s="4">
        <v>0.99</v>
      </c>
      <c r="AA235" s="3">
        <v>1.0121723552453E-7</v>
      </c>
    </row>
    <row r="236" spans="22:27" x14ac:dyDescent="0.2">
      <c r="V236" s="2" t="s">
        <v>2051</v>
      </c>
      <c r="W236" s="3">
        <v>6.6338166971218301E-12</v>
      </c>
      <c r="X236" s="4">
        <v>-0.93172244858845399</v>
      </c>
      <c r="Y236" s="4">
        <v>0.95</v>
      </c>
      <c r="Z236" s="4">
        <v>0.99</v>
      </c>
      <c r="AA236" s="3">
        <v>1.25677657326973E-7</v>
      </c>
    </row>
    <row r="237" spans="22:27" x14ac:dyDescent="0.2">
      <c r="V237" s="2" t="s">
        <v>2089</v>
      </c>
      <c r="W237" s="3">
        <v>7.3601286898607699E-12</v>
      </c>
      <c r="X237" s="4">
        <v>-0.87082134090099605</v>
      </c>
      <c r="Y237" s="4">
        <v>0.55000000000000004</v>
      </c>
      <c r="Z237" s="4">
        <v>0.95799999999999996</v>
      </c>
      <c r="AA237" s="3">
        <v>1.3943763802941199E-7</v>
      </c>
    </row>
    <row r="238" spans="22:27" x14ac:dyDescent="0.2">
      <c r="V238" s="2" t="s">
        <v>1579</v>
      </c>
      <c r="W238" s="3">
        <v>7.6577275240272906E-12</v>
      </c>
      <c r="X238" s="4">
        <v>-0.97353963104358698</v>
      </c>
      <c r="Y238" s="4">
        <v>0.76700000000000002</v>
      </c>
      <c r="Z238" s="4">
        <v>0.96899999999999997</v>
      </c>
      <c r="AA238" s="3">
        <v>1.4507564794269699E-7</v>
      </c>
    </row>
    <row r="239" spans="22:27" x14ac:dyDescent="0.2">
      <c r="V239" s="2" t="s">
        <v>1327</v>
      </c>
      <c r="W239" s="3">
        <v>7.7939392459918808E-12</v>
      </c>
      <c r="X239" s="4">
        <v>-1.22881869049588</v>
      </c>
      <c r="Y239" s="4">
        <v>0.98299999999999998</v>
      </c>
      <c r="Z239" s="4">
        <v>1</v>
      </c>
      <c r="AA239" s="3">
        <v>1.4765617901531599E-7</v>
      </c>
    </row>
    <row r="240" spans="22:27" x14ac:dyDescent="0.2">
      <c r="V240" s="2" t="s">
        <v>1139</v>
      </c>
      <c r="W240" s="3">
        <v>8.0325197349474802E-12</v>
      </c>
      <c r="X240" s="4">
        <v>-0.90689059560851804</v>
      </c>
      <c r="Y240" s="4">
        <v>0.66700000000000004</v>
      </c>
      <c r="Z240" s="4">
        <v>0.93799999999999994</v>
      </c>
      <c r="AA240" s="3">
        <v>1.5217608637857999E-7</v>
      </c>
    </row>
    <row r="241" spans="22:27" x14ac:dyDescent="0.2">
      <c r="V241" s="2" t="s">
        <v>1475</v>
      </c>
      <c r="W241" s="3">
        <v>8.0541754324270105E-12</v>
      </c>
      <c r="X241" s="4">
        <v>-0.97490901903716998</v>
      </c>
      <c r="Y241" s="4">
        <v>0.71699999999999997</v>
      </c>
      <c r="Z241" s="4">
        <v>0.94799999999999995</v>
      </c>
      <c r="AA241" s="3">
        <v>1.5258635356733001E-7</v>
      </c>
    </row>
    <row r="242" spans="22:27" x14ac:dyDescent="0.2">
      <c r="V242" s="2" t="s">
        <v>2344</v>
      </c>
      <c r="W242" s="3">
        <v>8.2864226733898704E-12</v>
      </c>
      <c r="X242" s="4">
        <v>-0.98253306284844</v>
      </c>
      <c r="Y242" s="4">
        <v>0.8</v>
      </c>
      <c r="Z242" s="4">
        <v>0.97899999999999998</v>
      </c>
      <c r="AA242" s="3">
        <v>1.5698627754737101E-7</v>
      </c>
    </row>
    <row r="243" spans="22:27" x14ac:dyDescent="0.2">
      <c r="V243" s="2" t="s">
        <v>405</v>
      </c>
      <c r="W243" s="3">
        <v>8.3050402928533902E-12</v>
      </c>
      <c r="X243" s="4">
        <v>-0.87240221922322803</v>
      </c>
      <c r="Y243" s="4">
        <v>0.68300000000000005</v>
      </c>
      <c r="Z243" s="4">
        <v>0.93799999999999994</v>
      </c>
      <c r="AA243" s="3">
        <v>1.57338988348107E-7</v>
      </c>
    </row>
    <row r="244" spans="22:27" x14ac:dyDescent="0.2">
      <c r="V244" s="2" t="s">
        <v>1026</v>
      </c>
      <c r="W244" s="3">
        <v>8.4287490958797894E-12</v>
      </c>
      <c r="X244" s="4">
        <v>-0.88523622973713201</v>
      </c>
      <c r="Y244" s="4">
        <v>0.83299999999999996</v>
      </c>
      <c r="Z244" s="4">
        <v>0.97899999999999998</v>
      </c>
      <c r="AA244" s="3">
        <v>1.59682651621443E-7</v>
      </c>
    </row>
    <row r="245" spans="22:27" x14ac:dyDescent="0.2">
      <c r="V245" s="2" t="s">
        <v>806</v>
      </c>
      <c r="W245" s="3">
        <v>8.4392845474453603E-12</v>
      </c>
      <c r="X245" s="4">
        <v>-1.0194444178216899</v>
      </c>
      <c r="Y245" s="4">
        <v>0.78300000000000003</v>
      </c>
      <c r="Z245" s="4">
        <v>0.95799999999999996</v>
      </c>
      <c r="AA245" s="3">
        <v>1.5988224575135199E-7</v>
      </c>
    </row>
    <row r="246" spans="22:27" x14ac:dyDescent="0.2">
      <c r="V246" s="2" t="s">
        <v>350</v>
      </c>
      <c r="W246" s="3">
        <v>8.5131066242254608E-12</v>
      </c>
      <c r="X246" s="4">
        <v>-0.963667787313775</v>
      </c>
      <c r="Y246" s="4">
        <v>0.86699999999999999</v>
      </c>
      <c r="Z246" s="4">
        <v>0.99</v>
      </c>
      <c r="AA246" s="3">
        <v>1.61280804995951E-7</v>
      </c>
    </row>
    <row r="247" spans="22:27" x14ac:dyDescent="0.2">
      <c r="V247" s="2" t="s">
        <v>1455</v>
      </c>
      <c r="W247" s="3">
        <v>9.5980242928981403E-12</v>
      </c>
      <c r="X247" s="4">
        <v>-1.09216984392787</v>
      </c>
      <c r="Y247" s="4">
        <v>0.4</v>
      </c>
      <c r="Z247" s="4">
        <v>0.81200000000000006</v>
      </c>
      <c r="AA247" s="3">
        <v>1.8183457022895501E-7</v>
      </c>
    </row>
    <row r="248" spans="22:27" x14ac:dyDescent="0.2">
      <c r="V248" s="2" t="s">
        <v>1425</v>
      </c>
      <c r="W248" s="3">
        <v>9.7201341596251799E-12</v>
      </c>
      <c r="X248" s="4">
        <v>-0.964501318778614</v>
      </c>
      <c r="Y248" s="4">
        <v>0.38300000000000001</v>
      </c>
      <c r="Z248" s="4">
        <v>0.875</v>
      </c>
      <c r="AA248" s="3">
        <v>1.84147941654099E-7</v>
      </c>
    </row>
    <row r="249" spans="22:27" x14ac:dyDescent="0.2">
      <c r="V249" s="2" t="s">
        <v>1003</v>
      </c>
      <c r="W249" s="3">
        <v>1.0221170808292899E-11</v>
      </c>
      <c r="X249" s="4">
        <v>-0.89579288672518798</v>
      </c>
      <c r="Y249" s="4">
        <v>0.36699999999999999</v>
      </c>
      <c r="Z249" s="4">
        <v>0.85399999999999998</v>
      </c>
      <c r="AA249" s="3">
        <v>1.9364008096310799E-7</v>
      </c>
    </row>
    <row r="250" spans="22:27" x14ac:dyDescent="0.2">
      <c r="V250" s="2" t="s">
        <v>439</v>
      </c>
      <c r="W250" s="3">
        <v>1.0711947384555099E-11</v>
      </c>
      <c r="X250" s="4">
        <v>-1.2068515704406699</v>
      </c>
      <c r="Y250" s="4">
        <v>0.96699999999999997</v>
      </c>
      <c r="Z250" s="4">
        <v>1</v>
      </c>
      <c r="AA250" s="3">
        <v>2.02937843200396E-7</v>
      </c>
    </row>
    <row r="251" spans="22:27" x14ac:dyDescent="0.2">
      <c r="V251" s="2" t="s">
        <v>217</v>
      </c>
      <c r="W251" s="3">
        <v>1.080425491005E-11</v>
      </c>
      <c r="X251" s="4">
        <v>-0.95469131641022198</v>
      </c>
      <c r="Y251" s="4">
        <v>0.86699999999999999</v>
      </c>
      <c r="Z251" s="4">
        <v>0.97899999999999998</v>
      </c>
      <c r="AA251" s="3">
        <v>2.0468660927089799E-7</v>
      </c>
    </row>
    <row r="252" spans="22:27" x14ac:dyDescent="0.2">
      <c r="V252" s="2" t="s">
        <v>2345</v>
      </c>
      <c r="W252" s="3">
        <v>1.08608719537614E-11</v>
      </c>
      <c r="X252" s="4">
        <v>-0.88506423315534</v>
      </c>
      <c r="Y252" s="4">
        <v>0.95</v>
      </c>
      <c r="Z252" s="4">
        <v>1</v>
      </c>
      <c r="AA252" s="3">
        <v>2.0575921916400999E-7</v>
      </c>
    </row>
    <row r="253" spans="22:27" x14ac:dyDescent="0.2">
      <c r="V253" s="2" t="s">
        <v>2239</v>
      </c>
      <c r="W253" s="3">
        <v>1.14718653783193E-11</v>
      </c>
      <c r="X253" s="4">
        <v>-1.26456871544508</v>
      </c>
      <c r="Y253" s="4">
        <v>0.81699999999999995</v>
      </c>
      <c r="Z253" s="4">
        <v>0.92700000000000005</v>
      </c>
      <c r="AA253" s="3">
        <v>2.17334489592259E-7</v>
      </c>
    </row>
    <row r="254" spans="22:27" x14ac:dyDescent="0.2">
      <c r="V254" s="2" t="s">
        <v>1023</v>
      </c>
      <c r="W254" s="3">
        <v>1.20487909446457E-11</v>
      </c>
      <c r="X254" s="4">
        <v>-0.87619379838560196</v>
      </c>
      <c r="Y254" s="4">
        <v>0.45</v>
      </c>
      <c r="Z254" s="4">
        <v>0.90600000000000003</v>
      </c>
      <c r="AA254" s="3">
        <v>2.28264344446313E-7</v>
      </c>
    </row>
    <row r="255" spans="22:27" x14ac:dyDescent="0.2">
      <c r="V255" s="2" t="s">
        <v>1032</v>
      </c>
      <c r="W255" s="3">
        <v>1.26995624408633E-11</v>
      </c>
      <c r="X255" s="4">
        <v>-0.80578478400214404</v>
      </c>
      <c r="Y255" s="4">
        <v>0.85</v>
      </c>
      <c r="Z255" s="4">
        <v>0.99</v>
      </c>
      <c r="AA255" s="3">
        <v>2.4059321044215401E-7</v>
      </c>
    </row>
    <row r="256" spans="22:27" x14ac:dyDescent="0.2">
      <c r="V256" s="2" t="s">
        <v>349</v>
      </c>
      <c r="W256" s="3">
        <v>1.29828347260383E-11</v>
      </c>
      <c r="X256" s="4">
        <v>-0.84070031591405203</v>
      </c>
      <c r="Y256" s="4">
        <v>0.91700000000000004</v>
      </c>
      <c r="Z256" s="4">
        <v>0.99</v>
      </c>
      <c r="AA256" s="3">
        <v>2.4595980388479599E-7</v>
      </c>
    </row>
    <row r="257" spans="22:27" x14ac:dyDescent="0.2">
      <c r="V257" s="2" t="s">
        <v>229</v>
      </c>
      <c r="W257" s="3">
        <v>1.5288040357225798E-11</v>
      </c>
      <c r="X257" s="4">
        <v>-1.2048500426695501</v>
      </c>
      <c r="Y257" s="4">
        <v>0.95</v>
      </c>
      <c r="Z257" s="4">
        <v>0.99</v>
      </c>
      <c r="AA257" s="3">
        <v>2.8963192456764302E-7</v>
      </c>
    </row>
    <row r="258" spans="22:27" x14ac:dyDescent="0.2">
      <c r="V258" s="2" t="s">
        <v>1851</v>
      </c>
      <c r="W258" s="3">
        <v>1.5322451019398502E-11</v>
      </c>
      <c r="X258" s="4">
        <v>-0.960115534575395</v>
      </c>
      <c r="Y258" s="4">
        <v>0.93300000000000005</v>
      </c>
      <c r="Z258" s="4">
        <v>0.99</v>
      </c>
      <c r="AA258" s="3">
        <v>2.9028383456250501E-7</v>
      </c>
    </row>
    <row r="259" spans="22:27" x14ac:dyDescent="0.2">
      <c r="V259" s="2" t="s">
        <v>685</v>
      </c>
      <c r="W259" s="3">
        <v>1.5862006848453299E-11</v>
      </c>
      <c r="X259" s="4">
        <v>-0.858429106651873</v>
      </c>
      <c r="Y259" s="4">
        <v>0.63300000000000001</v>
      </c>
      <c r="Z259" s="4">
        <v>0.92700000000000005</v>
      </c>
      <c r="AA259" s="3">
        <v>3.0050571974394699E-7</v>
      </c>
    </row>
    <row r="260" spans="22:27" x14ac:dyDescent="0.2">
      <c r="V260" s="2" t="s">
        <v>266</v>
      </c>
      <c r="W260" s="3">
        <v>1.6847125053102501E-11</v>
      </c>
      <c r="X260" s="4">
        <v>-1.0154150523866901</v>
      </c>
      <c r="Y260" s="4">
        <v>0.68300000000000005</v>
      </c>
      <c r="Z260" s="4">
        <v>0.95799999999999996</v>
      </c>
      <c r="AA260" s="3">
        <v>3.19168784131027E-7</v>
      </c>
    </row>
    <row r="261" spans="22:27" x14ac:dyDescent="0.2">
      <c r="V261" s="2" t="s">
        <v>332</v>
      </c>
      <c r="W261" s="3">
        <v>1.7105427814057498E-11</v>
      </c>
      <c r="X261" s="4">
        <v>-0.93859945533585698</v>
      </c>
      <c r="Y261" s="4">
        <v>0.78300000000000003</v>
      </c>
      <c r="Z261" s="4">
        <v>0.96899999999999997</v>
      </c>
      <c r="AA261" s="3">
        <v>3.2406232993731902E-7</v>
      </c>
    </row>
    <row r="262" spans="22:27" x14ac:dyDescent="0.2">
      <c r="V262" s="2" t="s">
        <v>839</v>
      </c>
      <c r="W262" s="3">
        <v>1.9827567274449799E-11</v>
      </c>
      <c r="X262" s="4">
        <v>-0.857203471508166</v>
      </c>
      <c r="Y262" s="4">
        <v>0.73299999999999998</v>
      </c>
      <c r="Z262" s="4">
        <v>0.93799999999999994</v>
      </c>
      <c r="AA262" s="3">
        <v>3.7563326201445097E-7</v>
      </c>
    </row>
    <row r="263" spans="22:27" x14ac:dyDescent="0.2">
      <c r="V263" s="2" t="s">
        <v>215</v>
      </c>
      <c r="W263" s="3">
        <v>2.2532098761657599E-11</v>
      </c>
      <c r="X263" s="4">
        <v>-0.94741840219112905</v>
      </c>
      <c r="Y263" s="4">
        <v>0.61699999999999999</v>
      </c>
      <c r="Z263" s="4">
        <v>0.93799999999999994</v>
      </c>
      <c r="AA263" s="3">
        <v>4.2687061103960202E-7</v>
      </c>
    </row>
    <row r="264" spans="22:27" x14ac:dyDescent="0.2">
      <c r="V264" s="2" t="s">
        <v>1002</v>
      </c>
      <c r="W264" s="3">
        <v>2.3012027476347101E-11</v>
      </c>
      <c r="X264" s="4">
        <v>-1.002238472196</v>
      </c>
      <c r="Y264" s="4">
        <v>0.81699999999999995</v>
      </c>
      <c r="Z264" s="4">
        <v>0.95799999999999996</v>
      </c>
      <c r="AA264" s="3">
        <v>4.3596286053939603E-7</v>
      </c>
    </row>
    <row r="265" spans="22:27" x14ac:dyDescent="0.2">
      <c r="V265" s="2" t="s">
        <v>219</v>
      </c>
      <c r="W265" s="3">
        <v>2.5734827880546499E-11</v>
      </c>
      <c r="X265" s="4">
        <v>-0.80950019388916095</v>
      </c>
      <c r="Y265" s="4">
        <v>0.95</v>
      </c>
      <c r="Z265" s="4">
        <v>1</v>
      </c>
      <c r="AA265" s="3">
        <v>4.8754631419695302E-7</v>
      </c>
    </row>
    <row r="266" spans="22:27" x14ac:dyDescent="0.2">
      <c r="V266" s="2" t="s">
        <v>639</v>
      </c>
      <c r="W266" s="3">
        <v>2.7627346949611E-11</v>
      </c>
      <c r="X266" s="4">
        <v>-0.85536029496843602</v>
      </c>
      <c r="Y266" s="4">
        <v>0.66700000000000004</v>
      </c>
      <c r="Z266" s="4">
        <v>0.91700000000000004</v>
      </c>
      <c r="AA266" s="3">
        <v>5.2340008796037997E-7</v>
      </c>
    </row>
    <row r="267" spans="22:27" x14ac:dyDescent="0.2">
      <c r="V267" s="2" t="s">
        <v>2346</v>
      </c>
      <c r="W267" s="3">
        <v>2.9442933944608301E-11</v>
      </c>
      <c r="X267" s="4">
        <v>-0.92662681366978095</v>
      </c>
      <c r="Y267" s="4">
        <v>0.96699999999999997</v>
      </c>
      <c r="Z267" s="4">
        <v>0.99</v>
      </c>
      <c r="AA267" s="3">
        <v>5.5779638358060401E-7</v>
      </c>
    </row>
    <row r="268" spans="22:27" x14ac:dyDescent="0.2">
      <c r="V268" s="2" t="s">
        <v>1047</v>
      </c>
      <c r="W268" s="3">
        <v>3.0235443696009099E-11</v>
      </c>
      <c r="X268" s="4">
        <v>-0.91730721155385697</v>
      </c>
      <c r="Y268" s="4">
        <v>0.433</v>
      </c>
      <c r="Z268" s="4">
        <v>0.875</v>
      </c>
      <c r="AA268" s="3">
        <v>5.7281048082089303E-7</v>
      </c>
    </row>
    <row r="269" spans="22:27" x14ac:dyDescent="0.2">
      <c r="V269" s="2" t="s">
        <v>2020</v>
      </c>
      <c r="W269" s="3">
        <v>3.1671546070644597E-11</v>
      </c>
      <c r="X269" s="4">
        <v>-0.74700018754501196</v>
      </c>
      <c r="Y269" s="4">
        <v>0.95</v>
      </c>
      <c r="Z269" s="4">
        <v>1</v>
      </c>
      <c r="AA269" s="3">
        <v>6.0001744030836195E-7</v>
      </c>
    </row>
    <row r="270" spans="22:27" x14ac:dyDescent="0.2">
      <c r="V270" s="2" t="s">
        <v>2347</v>
      </c>
      <c r="W270" s="3">
        <v>3.3162543808482401E-11</v>
      </c>
      <c r="X270" s="4">
        <v>-0.96090913385537202</v>
      </c>
      <c r="Y270" s="4">
        <v>0.83299999999999996</v>
      </c>
      <c r="Z270" s="4">
        <v>0.96899999999999997</v>
      </c>
      <c r="AA270" s="3">
        <v>6.2826439245169905E-7</v>
      </c>
    </row>
    <row r="271" spans="22:27" x14ac:dyDescent="0.2">
      <c r="V271" s="2" t="s">
        <v>364</v>
      </c>
      <c r="W271" s="3">
        <v>3.4237337715976102E-11</v>
      </c>
      <c r="X271" s="4">
        <v>-0.90689059560851804</v>
      </c>
      <c r="Y271" s="4">
        <v>0.73299999999999998</v>
      </c>
      <c r="Z271" s="4">
        <v>0.97899999999999998</v>
      </c>
      <c r="AA271" s="3">
        <v>6.4862636302916805E-7</v>
      </c>
    </row>
    <row r="272" spans="22:27" x14ac:dyDescent="0.2">
      <c r="V272" s="2" t="s">
        <v>1033</v>
      </c>
      <c r="W272" s="3">
        <v>3.5351448693342701E-11</v>
      </c>
      <c r="X272" s="4">
        <v>-0.92046900210905902</v>
      </c>
      <c r="Y272" s="4">
        <v>0.7</v>
      </c>
      <c r="Z272" s="4">
        <v>0.92700000000000005</v>
      </c>
      <c r="AA272" s="3">
        <v>6.6973319549537795E-7</v>
      </c>
    </row>
    <row r="273" spans="22:27" x14ac:dyDescent="0.2">
      <c r="V273" s="2" t="s">
        <v>281</v>
      </c>
      <c r="W273" s="3">
        <v>4.0094219768138703E-11</v>
      </c>
      <c r="X273" s="4">
        <v>-0.94397991434373896</v>
      </c>
      <c r="Y273" s="4">
        <v>0.9</v>
      </c>
      <c r="Z273" s="4">
        <v>0.96899999999999997</v>
      </c>
      <c r="AA273" s="3">
        <v>7.5958499350738701E-7</v>
      </c>
    </row>
    <row r="274" spans="22:27" x14ac:dyDescent="0.2">
      <c r="V274" s="2" t="s">
        <v>493</v>
      </c>
      <c r="W274" s="3">
        <v>4.1150840317373699E-11</v>
      </c>
      <c r="X274" s="4">
        <v>-0.95935801550265398</v>
      </c>
      <c r="Y274" s="4">
        <v>0.81699999999999995</v>
      </c>
      <c r="Z274" s="4">
        <v>0.96899999999999997</v>
      </c>
      <c r="AA274" s="3">
        <v>7.7960266981264496E-7</v>
      </c>
    </row>
    <row r="275" spans="22:27" x14ac:dyDescent="0.2">
      <c r="V275" s="2" t="s">
        <v>1306</v>
      </c>
      <c r="W275" s="3">
        <v>4.3796559336476902E-11</v>
      </c>
      <c r="X275" s="4">
        <v>-1.1778519172139399</v>
      </c>
      <c r="Y275" s="4">
        <v>0.56699999999999995</v>
      </c>
      <c r="Z275" s="4">
        <v>0.91700000000000004</v>
      </c>
      <c r="AA275" s="3">
        <v>8.2972581662955504E-7</v>
      </c>
    </row>
    <row r="276" spans="22:27" x14ac:dyDescent="0.2">
      <c r="V276" s="2" t="s">
        <v>1505</v>
      </c>
      <c r="W276" s="3">
        <v>4.4368323589562201E-11</v>
      </c>
      <c r="X276" s="4">
        <v>-0.77601837072998103</v>
      </c>
      <c r="Y276" s="4">
        <v>0.68300000000000005</v>
      </c>
      <c r="Z276" s="4">
        <v>0.94799999999999995</v>
      </c>
      <c r="AA276" s="3">
        <v>8.4055789040425598E-7</v>
      </c>
    </row>
    <row r="277" spans="22:27" x14ac:dyDescent="0.2">
      <c r="V277" s="2" t="s">
        <v>162</v>
      </c>
      <c r="W277" s="3">
        <v>4.5001054133881399E-11</v>
      </c>
      <c r="X277" s="4">
        <v>-0.78365882961424804</v>
      </c>
      <c r="Y277" s="4">
        <v>0.58299999999999996</v>
      </c>
      <c r="Z277" s="4">
        <v>0.94799999999999995</v>
      </c>
      <c r="AA277" s="3">
        <v>8.5254497056638304E-7</v>
      </c>
    </row>
    <row r="278" spans="22:27" x14ac:dyDescent="0.2">
      <c r="V278" s="2" t="s">
        <v>630</v>
      </c>
      <c r="W278" s="3">
        <v>4.57238865076901E-11</v>
      </c>
      <c r="X278" s="4">
        <v>-0.82828076091215197</v>
      </c>
      <c r="Y278" s="4">
        <v>0.71699999999999997</v>
      </c>
      <c r="Z278" s="4">
        <v>0.95799999999999996</v>
      </c>
      <c r="AA278" s="3">
        <v>8.6623902988818803E-7</v>
      </c>
    </row>
    <row r="279" spans="22:27" x14ac:dyDescent="0.2">
      <c r="V279" s="2" t="s">
        <v>240</v>
      </c>
      <c r="W279" s="3">
        <v>4.8218268445686999E-11</v>
      </c>
      <c r="X279" s="4">
        <v>-1.0241859544674301</v>
      </c>
      <c r="Y279" s="4">
        <v>0.61699999999999999</v>
      </c>
      <c r="Z279" s="4">
        <v>0.90600000000000003</v>
      </c>
      <c r="AA279" s="3">
        <v>9.1349509570354103E-7</v>
      </c>
    </row>
    <row r="280" spans="22:27" x14ac:dyDescent="0.2">
      <c r="V280" s="2" t="s">
        <v>870</v>
      </c>
      <c r="W280" s="3">
        <v>4.8989815656941899E-11</v>
      </c>
      <c r="X280" s="4">
        <v>-1.0967151544885401</v>
      </c>
      <c r="Y280" s="4">
        <v>0.63300000000000001</v>
      </c>
      <c r="Z280" s="4">
        <v>0.95799999999999996</v>
      </c>
      <c r="AA280" s="3">
        <v>9.28112057620765E-7</v>
      </c>
    </row>
    <row r="281" spans="22:27" x14ac:dyDescent="0.2">
      <c r="V281" s="2" t="s">
        <v>2348</v>
      </c>
      <c r="W281" s="3">
        <v>5.4208413526012398E-11</v>
      </c>
      <c r="X281" s="4">
        <v>-0.82877390569250997</v>
      </c>
      <c r="Y281" s="4">
        <v>0.96699999999999997</v>
      </c>
      <c r="Z281" s="4">
        <v>1</v>
      </c>
      <c r="AA281" s="3">
        <v>1.0269783942503E-6</v>
      </c>
    </row>
    <row r="282" spans="22:27" x14ac:dyDescent="0.2">
      <c r="V282" s="2" t="s">
        <v>1733</v>
      </c>
      <c r="W282" s="3">
        <v>5.6008842201467302E-11</v>
      </c>
      <c r="X282" s="4">
        <v>-0.84276025818880296</v>
      </c>
      <c r="Y282" s="4">
        <v>0.4</v>
      </c>
      <c r="Z282" s="4">
        <v>0.875</v>
      </c>
      <c r="AA282" s="3">
        <v>1.0610875155067999E-6</v>
      </c>
    </row>
    <row r="283" spans="22:27" x14ac:dyDescent="0.2">
      <c r="V283" s="2" t="s">
        <v>2006</v>
      </c>
      <c r="W283" s="3">
        <v>5.7915119878201499E-11</v>
      </c>
      <c r="X283" s="4">
        <v>-0.97218205586023798</v>
      </c>
      <c r="Y283" s="4">
        <v>0.61699999999999999</v>
      </c>
      <c r="Z283" s="4">
        <v>0.89600000000000002</v>
      </c>
      <c r="AA283" s="3">
        <v>1.09720194609253E-6</v>
      </c>
    </row>
    <row r="284" spans="22:27" x14ac:dyDescent="0.2">
      <c r="V284" s="2" t="s">
        <v>1346</v>
      </c>
      <c r="W284" s="3">
        <v>6.0565583124453802E-11</v>
      </c>
      <c r="X284" s="4">
        <v>-0.88316640154472204</v>
      </c>
      <c r="Y284" s="4">
        <v>0.93300000000000005</v>
      </c>
      <c r="Z284" s="4">
        <v>1</v>
      </c>
      <c r="AA284" s="3">
        <v>1.14741497229278E-6</v>
      </c>
    </row>
    <row r="285" spans="22:27" x14ac:dyDescent="0.2">
      <c r="V285" s="2" t="s">
        <v>2316</v>
      </c>
      <c r="W285" s="3">
        <v>6.0694231832201902E-11</v>
      </c>
      <c r="X285" s="4">
        <v>-0.97347370548981205</v>
      </c>
      <c r="Y285" s="4">
        <v>0.9</v>
      </c>
      <c r="Z285" s="4">
        <v>1</v>
      </c>
      <c r="AA285" s="3">
        <v>1.14985222206106E-6</v>
      </c>
    </row>
    <row r="286" spans="22:27" x14ac:dyDescent="0.2">
      <c r="V286" s="2" t="s">
        <v>1083</v>
      </c>
      <c r="W286" s="3">
        <v>6.23393816906601E-11</v>
      </c>
      <c r="X286" s="4">
        <v>-0.86424625820002499</v>
      </c>
      <c r="Y286" s="4">
        <v>0.55000000000000004</v>
      </c>
      <c r="Z286" s="4">
        <v>0.89600000000000002</v>
      </c>
      <c r="AA286" s="3">
        <v>1.1810195861295599E-6</v>
      </c>
    </row>
    <row r="287" spans="22:27" x14ac:dyDescent="0.2">
      <c r="V287" s="2" t="s">
        <v>356</v>
      </c>
      <c r="W287" s="3">
        <v>6.60175338610789E-11</v>
      </c>
      <c r="X287" s="4">
        <v>-0.84240186915680504</v>
      </c>
      <c r="Y287" s="4">
        <v>0.65</v>
      </c>
      <c r="Z287" s="4">
        <v>0.93799999999999994</v>
      </c>
      <c r="AA287" s="3">
        <v>1.25070217899814E-6</v>
      </c>
    </row>
    <row r="288" spans="22:27" x14ac:dyDescent="0.2">
      <c r="V288" s="2" t="s">
        <v>678</v>
      </c>
      <c r="W288" s="3">
        <v>7.3281203395227796E-11</v>
      </c>
      <c r="X288" s="4">
        <v>-0.84659008534070401</v>
      </c>
      <c r="Y288" s="4">
        <v>0.61699999999999999</v>
      </c>
      <c r="Z288" s="4">
        <v>0.91700000000000004</v>
      </c>
      <c r="AA288" s="3">
        <v>1.3883123983225899E-6</v>
      </c>
    </row>
    <row r="289" spans="22:27" x14ac:dyDescent="0.2">
      <c r="V289" s="2" t="s">
        <v>1882</v>
      </c>
      <c r="W289" s="3">
        <v>7.5399427965868394E-11</v>
      </c>
      <c r="X289" s="4">
        <v>-0.92826424640108596</v>
      </c>
      <c r="Y289" s="4">
        <v>0.71699999999999997</v>
      </c>
      <c r="Z289" s="4">
        <v>0.97899999999999998</v>
      </c>
      <c r="AA289" s="3">
        <v>1.4284421628133799E-6</v>
      </c>
    </row>
    <row r="290" spans="22:27" x14ac:dyDescent="0.2">
      <c r="V290" s="2" t="s">
        <v>206</v>
      </c>
      <c r="W290" s="3">
        <v>7.7134500695505902E-11</v>
      </c>
      <c r="X290" s="4">
        <v>-0.96025382120724401</v>
      </c>
      <c r="Y290" s="4">
        <v>0.7</v>
      </c>
      <c r="Z290" s="4">
        <v>0.90600000000000003</v>
      </c>
      <c r="AA290" s="3">
        <v>1.46131311567636E-6</v>
      </c>
    </row>
    <row r="291" spans="22:27" x14ac:dyDescent="0.2">
      <c r="V291" s="2" t="s">
        <v>143</v>
      </c>
      <c r="W291" s="3">
        <v>7.7971305351586903E-11</v>
      </c>
      <c r="X291" s="4">
        <v>-0.92858566670783704</v>
      </c>
      <c r="Y291" s="4">
        <v>0.7</v>
      </c>
      <c r="Z291" s="4">
        <v>0.94799999999999995</v>
      </c>
      <c r="AA291" s="3">
        <v>1.47716637988581E-6</v>
      </c>
    </row>
    <row r="292" spans="22:27" x14ac:dyDescent="0.2">
      <c r="V292" s="2" t="s">
        <v>506</v>
      </c>
      <c r="W292" s="3">
        <v>7.8422934420542294E-11</v>
      </c>
      <c r="X292" s="4">
        <v>-0.99723709770477198</v>
      </c>
      <c r="Y292" s="4">
        <v>0.46700000000000003</v>
      </c>
      <c r="Z292" s="4">
        <v>0.84399999999999997</v>
      </c>
      <c r="AA292" s="3">
        <v>1.48572249259717E-6</v>
      </c>
    </row>
    <row r="293" spans="22:27" x14ac:dyDescent="0.2">
      <c r="V293" s="2" t="s">
        <v>33</v>
      </c>
      <c r="W293" s="3">
        <v>8.3330567288237504E-11</v>
      </c>
      <c r="X293" s="4">
        <v>-0.90610588248561497</v>
      </c>
      <c r="Y293" s="4">
        <v>1</v>
      </c>
      <c r="Z293" s="4">
        <v>1</v>
      </c>
      <c r="AA293" s="3">
        <v>1.57869759727566E-6</v>
      </c>
    </row>
    <row r="294" spans="22:27" x14ac:dyDescent="0.2">
      <c r="V294" s="2" t="s">
        <v>2110</v>
      </c>
      <c r="W294" s="3">
        <v>8.7842767817595003E-11</v>
      </c>
      <c r="X294" s="4">
        <v>-0.85442317571438298</v>
      </c>
      <c r="Y294" s="4">
        <v>0.95</v>
      </c>
      <c r="Z294" s="4">
        <v>0.96899999999999997</v>
      </c>
      <c r="AA294" s="3">
        <v>1.66418123630434E-6</v>
      </c>
    </row>
    <row r="295" spans="22:27" x14ac:dyDescent="0.2">
      <c r="V295" s="2" t="s">
        <v>1915</v>
      </c>
      <c r="W295" s="3">
        <v>9.0992409594394606E-11</v>
      </c>
      <c r="X295" s="4">
        <v>-0.96260002819480595</v>
      </c>
      <c r="Y295" s="4">
        <v>0.63300000000000001</v>
      </c>
      <c r="Z295" s="4">
        <v>0.93799999999999994</v>
      </c>
      <c r="AA295" s="3">
        <v>1.7238511997658E-6</v>
      </c>
    </row>
    <row r="296" spans="22:27" x14ac:dyDescent="0.2">
      <c r="V296" s="2" t="s">
        <v>1022</v>
      </c>
      <c r="W296" s="3">
        <v>9.1775669095302703E-11</v>
      </c>
      <c r="X296" s="4">
        <v>-0.89583540709952203</v>
      </c>
      <c r="Y296" s="4">
        <v>0.7</v>
      </c>
      <c r="Z296" s="4">
        <v>0.93799999999999994</v>
      </c>
      <c r="AA296" s="3">
        <v>1.73869005101051E-6</v>
      </c>
    </row>
    <row r="297" spans="22:27" x14ac:dyDescent="0.2">
      <c r="V297" s="2" t="s">
        <v>410</v>
      </c>
      <c r="W297" s="3">
        <v>9.7459419615946704E-11</v>
      </c>
      <c r="X297" s="4">
        <v>-0.91148516968576898</v>
      </c>
      <c r="Y297" s="4">
        <v>0.9</v>
      </c>
      <c r="Z297" s="4">
        <v>0.96899999999999997</v>
      </c>
      <c r="AA297" s="3">
        <v>1.84636870462411E-6</v>
      </c>
    </row>
    <row r="298" spans="22:27" x14ac:dyDescent="0.2">
      <c r="V298" s="2" t="s">
        <v>1823</v>
      </c>
      <c r="W298" s="3">
        <v>1.11048892086519E-10</v>
      </c>
      <c r="X298" s="4">
        <v>-0.83756953510461196</v>
      </c>
      <c r="Y298" s="4">
        <v>0.71699999999999997</v>
      </c>
      <c r="Z298" s="4">
        <v>0.94799999999999995</v>
      </c>
      <c r="AA298" s="3">
        <v>2.1038212605791E-6</v>
      </c>
    </row>
    <row r="299" spans="22:27" x14ac:dyDescent="0.2">
      <c r="V299" s="2" t="s">
        <v>1993</v>
      </c>
      <c r="W299" s="3">
        <v>1.16262244157502E-10</v>
      </c>
      <c r="X299" s="4">
        <v>-1.00902338064547</v>
      </c>
      <c r="Y299" s="4">
        <v>0.85</v>
      </c>
      <c r="Z299" s="4">
        <v>0.99</v>
      </c>
      <c r="AA299" s="3">
        <v>2.20258821556388E-6</v>
      </c>
    </row>
    <row r="300" spans="22:27" x14ac:dyDescent="0.2">
      <c r="V300" s="2" t="s">
        <v>224</v>
      </c>
      <c r="W300" s="3">
        <v>1.22521756167251E-10</v>
      </c>
      <c r="X300" s="4">
        <v>-0.81331648029632098</v>
      </c>
      <c r="Y300" s="4">
        <v>0.71699999999999997</v>
      </c>
      <c r="Z300" s="4">
        <v>0.95799999999999996</v>
      </c>
      <c r="AA300" s="3">
        <v>2.3211746705885699E-6</v>
      </c>
    </row>
    <row r="301" spans="22:27" x14ac:dyDescent="0.2">
      <c r="V301" s="2" t="s">
        <v>693</v>
      </c>
      <c r="W301" s="3">
        <v>1.2946381790543299E-10</v>
      </c>
      <c r="X301" s="4">
        <v>-1.0458267858524399</v>
      </c>
      <c r="Y301" s="4">
        <v>0.95</v>
      </c>
      <c r="Z301" s="4">
        <v>0.99</v>
      </c>
      <c r="AA301" s="3">
        <v>2.4526920302184201E-6</v>
      </c>
    </row>
    <row r="302" spans="22:27" x14ac:dyDescent="0.2">
      <c r="V302" s="2" t="s">
        <v>452</v>
      </c>
      <c r="W302" s="3">
        <v>1.3274110958669901E-10</v>
      </c>
      <c r="X302" s="4">
        <v>-0.80927979898209601</v>
      </c>
      <c r="Y302" s="4">
        <v>0.58299999999999996</v>
      </c>
      <c r="Z302" s="4">
        <v>0.91700000000000004</v>
      </c>
      <c r="AA302" s="3">
        <v>2.5147803211200099E-6</v>
      </c>
    </row>
    <row r="303" spans="22:27" x14ac:dyDescent="0.2">
      <c r="V303" s="2" t="s">
        <v>652</v>
      </c>
      <c r="W303" s="3">
        <v>1.3392532555748699E-10</v>
      </c>
      <c r="X303" s="4">
        <v>-0.76553474636297703</v>
      </c>
      <c r="Y303" s="4">
        <v>0.63300000000000001</v>
      </c>
      <c r="Z303" s="4">
        <v>0.94799999999999995</v>
      </c>
      <c r="AA303" s="3">
        <v>2.5372152926865901E-6</v>
      </c>
    </row>
    <row r="304" spans="22:27" x14ac:dyDescent="0.2">
      <c r="V304" s="2" t="s">
        <v>133</v>
      </c>
      <c r="W304" s="3">
        <v>1.4486378665923801E-10</v>
      </c>
      <c r="X304" s="4">
        <v>-0.93437133203062595</v>
      </c>
      <c r="Y304" s="4">
        <v>0.5</v>
      </c>
      <c r="Z304" s="4">
        <v>0.875</v>
      </c>
      <c r="AA304" s="3">
        <v>2.7444444382592598E-6</v>
      </c>
    </row>
    <row r="305" spans="22:27" x14ac:dyDescent="0.2">
      <c r="V305" s="2" t="s">
        <v>2035</v>
      </c>
      <c r="W305" s="3">
        <v>1.45702327423282E-10</v>
      </c>
      <c r="X305" s="4">
        <v>-0.88973587456945102</v>
      </c>
      <c r="Y305" s="4">
        <v>0.73299999999999998</v>
      </c>
      <c r="Z305" s="4">
        <v>0.99</v>
      </c>
      <c r="AA305" s="3">
        <v>2.7603305930340799E-6</v>
      </c>
    </row>
    <row r="306" spans="22:27" x14ac:dyDescent="0.2">
      <c r="V306" s="2" t="s">
        <v>1249</v>
      </c>
      <c r="W306" s="3">
        <v>1.51956571650652E-10</v>
      </c>
      <c r="X306" s="4">
        <v>-0.90118823624433597</v>
      </c>
      <c r="Y306" s="4">
        <v>0.88300000000000001</v>
      </c>
      <c r="Z306" s="4">
        <v>0.97899999999999998</v>
      </c>
      <c r="AA306" s="3">
        <v>2.8788172499215999E-6</v>
      </c>
    </row>
    <row r="307" spans="22:27" x14ac:dyDescent="0.2">
      <c r="V307" s="2" t="s">
        <v>243</v>
      </c>
      <c r="W307" s="3">
        <v>1.7275629913285999E-10</v>
      </c>
      <c r="X307" s="4">
        <v>-0.818353921006861</v>
      </c>
      <c r="Y307" s="4">
        <v>0.58299999999999996</v>
      </c>
      <c r="Z307" s="4">
        <v>0.93799999999999994</v>
      </c>
      <c r="AA307" s="3">
        <v>3.27286808707203E-6</v>
      </c>
    </row>
    <row r="308" spans="22:27" x14ac:dyDescent="0.2">
      <c r="V308" s="2" t="s">
        <v>1989</v>
      </c>
      <c r="W308" s="3">
        <v>1.7908518178557801E-10</v>
      </c>
      <c r="X308" s="4">
        <v>-0.84839494629837398</v>
      </c>
      <c r="Y308" s="4">
        <v>0.76700000000000002</v>
      </c>
      <c r="Z308" s="4">
        <v>0.96899999999999997</v>
      </c>
      <c r="AA308" s="3">
        <v>3.3927687689277799E-6</v>
      </c>
    </row>
    <row r="309" spans="22:27" x14ac:dyDescent="0.2">
      <c r="V309" s="2" t="s">
        <v>87</v>
      </c>
      <c r="W309" s="3">
        <v>1.85323004363537E-10</v>
      </c>
      <c r="X309" s="4">
        <v>-0.88362081628567202</v>
      </c>
      <c r="Y309" s="4">
        <v>0.61699999999999999</v>
      </c>
      <c r="Z309" s="4">
        <v>0.91700000000000004</v>
      </c>
      <c r="AA309" s="3">
        <v>3.51094431766722E-6</v>
      </c>
    </row>
    <row r="310" spans="22:27" x14ac:dyDescent="0.2">
      <c r="V310" s="2" t="s">
        <v>298</v>
      </c>
      <c r="W310" s="3">
        <v>1.8718014289597501E-10</v>
      </c>
      <c r="X310" s="4">
        <v>-1.20486810710474</v>
      </c>
      <c r="Y310" s="4">
        <v>0.9</v>
      </c>
      <c r="Z310" s="4">
        <v>0.96899999999999997</v>
      </c>
      <c r="AA310" s="3">
        <v>3.5461278071642498E-6</v>
      </c>
    </row>
    <row r="311" spans="22:27" x14ac:dyDescent="0.2">
      <c r="V311" s="2" t="s">
        <v>573</v>
      </c>
      <c r="W311" s="3">
        <v>1.88530897700903E-10</v>
      </c>
      <c r="X311" s="4">
        <v>-0.93928295412437901</v>
      </c>
      <c r="Y311" s="4">
        <v>1</v>
      </c>
      <c r="Z311" s="4">
        <v>1</v>
      </c>
      <c r="AA311" s="3">
        <v>3.5717178569435998E-6</v>
      </c>
    </row>
    <row r="312" spans="22:27" x14ac:dyDescent="0.2">
      <c r="V312" s="2" t="s">
        <v>322</v>
      </c>
      <c r="W312" s="3">
        <v>2.04886577773985E-10</v>
      </c>
      <c r="X312" s="4">
        <v>-0.89496742823269904</v>
      </c>
      <c r="Y312" s="4">
        <v>0.75</v>
      </c>
      <c r="Z312" s="4">
        <v>0.99</v>
      </c>
      <c r="AA312" s="3">
        <v>3.8815762159281499E-6</v>
      </c>
    </row>
    <row r="313" spans="22:27" x14ac:dyDescent="0.2">
      <c r="V313" s="2" t="s">
        <v>523</v>
      </c>
      <c r="W313" s="3">
        <v>2.0713515448602101E-10</v>
      </c>
      <c r="X313" s="4">
        <v>-1.0113013176446299</v>
      </c>
      <c r="Y313" s="4">
        <v>0.76700000000000002</v>
      </c>
      <c r="Z313" s="4">
        <v>0.93799999999999994</v>
      </c>
      <c r="AA313" s="3">
        <v>3.9241755017376603E-6</v>
      </c>
    </row>
    <row r="314" spans="22:27" x14ac:dyDescent="0.2">
      <c r="V314" s="2" t="s">
        <v>716</v>
      </c>
      <c r="W314" s="3">
        <v>2.4129711570994002E-10</v>
      </c>
      <c r="X314" s="4">
        <v>-0.80937408969425595</v>
      </c>
      <c r="Y314" s="4">
        <v>0.5</v>
      </c>
      <c r="Z314" s="4">
        <v>0.90600000000000003</v>
      </c>
      <c r="AA314" s="3">
        <v>4.5713738571248098E-6</v>
      </c>
    </row>
    <row r="315" spans="22:27" x14ac:dyDescent="0.2">
      <c r="V315" s="2" t="s">
        <v>2189</v>
      </c>
      <c r="W315" s="3">
        <v>2.4857104805792698E-10</v>
      </c>
      <c r="X315" s="4">
        <v>-0.84808924199233204</v>
      </c>
      <c r="Y315" s="4">
        <v>0.88300000000000001</v>
      </c>
      <c r="Z315" s="4">
        <v>0.97899999999999998</v>
      </c>
      <c r="AA315" s="3">
        <v>4.7091785054574402E-6</v>
      </c>
    </row>
    <row r="316" spans="22:27" x14ac:dyDescent="0.2">
      <c r="V316" s="2" t="s">
        <v>936</v>
      </c>
      <c r="W316" s="3">
        <v>2.5429770324661099E-10</v>
      </c>
      <c r="X316" s="4">
        <v>-0.95419631038687502</v>
      </c>
      <c r="Y316" s="4">
        <v>0.61699999999999999</v>
      </c>
      <c r="Z316" s="4">
        <v>0.94799999999999995</v>
      </c>
      <c r="AA316" s="3">
        <v>4.8176699880070503E-6</v>
      </c>
    </row>
    <row r="317" spans="22:27" x14ac:dyDescent="0.2">
      <c r="V317" s="2" t="s">
        <v>2045</v>
      </c>
      <c r="W317" s="3">
        <v>2.8030313975104902E-10</v>
      </c>
      <c r="X317" s="4">
        <v>-0.96962635095648098</v>
      </c>
      <c r="Y317" s="4">
        <v>0.98299999999999998</v>
      </c>
      <c r="Z317" s="4">
        <v>1</v>
      </c>
      <c r="AA317" s="3">
        <v>5.3103429825836303E-6</v>
      </c>
    </row>
    <row r="318" spans="22:27" x14ac:dyDescent="0.2">
      <c r="V318" s="2" t="s">
        <v>72</v>
      </c>
      <c r="W318" s="3">
        <v>2.8572253273777098E-10</v>
      </c>
      <c r="X318" s="4">
        <v>-0.92655762906459505</v>
      </c>
      <c r="Y318" s="4">
        <v>0.96699999999999997</v>
      </c>
      <c r="Z318" s="4">
        <v>1</v>
      </c>
      <c r="AA318" s="3">
        <v>5.4130133827170796E-6</v>
      </c>
    </row>
    <row r="319" spans="22:27" x14ac:dyDescent="0.2">
      <c r="V319" s="2" t="s">
        <v>565</v>
      </c>
      <c r="W319" s="3">
        <v>3.2043591118941201E-10</v>
      </c>
      <c r="X319" s="4">
        <v>-0.68188506897355905</v>
      </c>
      <c r="Y319" s="4">
        <v>0.95</v>
      </c>
      <c r="Z319" s="4">
        <v>1</v>
      </c>
      <c r="AA319" s="3">
        <v>6.0706583374834001E-6</v>
      </c>
    </row>
    <row r="320" spans="22:27" x14ac:dyDescent="0.2">
      <c r="V320" s="2" t="s">
        <v>719</v>
      </c>
      <c r="W320" s="3">
        <v>3.4845564359508103E-10</v>
      </c>
      <c r="X320" s="4">
        <v>-0.98234282403798401</v>
      </c>
      <c r="Y320" s="4">
        <v>0.7</v>
      </c>
      <c r="Z320" s="4">
        <v>0.96899999999999997</v>
      </c>
      <c r="AA320" s="3">
        <v>6.6014921679088099E-6</v>
      </c>
    </row>
    <row r="321" spans="22:27" x14ac:dyDescent="0.2">
      <c r="V321" s="2" t="s">
        <v>6</v>
      </c>
      <c r="W321" s="3">
        <v>3.6202419792337502E-10</v>
      </c>
      <c r="X321" s="4">
        <v>-1.4052307415819201</v>
      </c>
      <c r="Y321" s="4">
        <v>0.61699999999999999</v>
      </c>
      <c r="Z321" s="4">
        <v>0.88500000000000001</v>
      </c>
      <c r="AA321" s="3">
        <v>6.8585484296583401E-6</v>
      </c>
    </row>
    <row r="322" spans="22:27" x14ac:dyDescent="0.2">
      <c r="V322" s="2" t="s">
        <v>1285</v>
      </c>
      <c r="W322" s="3">
        <v>3.6527844348864802E-10</v>
      </c>
      <c r="X322" s="4">
        <v>-0.871895174252314</v>
      </c>
      <c r="Y322" s="4">
        <v>0.81699999999999995</v>
      </c>
      <c r="Z322" s="4">
        <v>0.93799999999999994</v>
      </c>
      <c r="AA322" s="3">
        <v>6.9202001118924402E-6</v>
      </c>
    </row>
    <row r="323" spans="22:27" x14ac:dyDescent="0.2">
      <c r="V323" s="2" t="s">
        <v>547</v>
      </c>
      <c r="W323" s="3">
        <v>3.9186458140432899E-10</v>
      </c>
      <c r="X323" s="4">
        <v>-0.95074488519794598</v>
      </c>
      <c r="Y323" s="4">
        <v>0.8</v>
      </c>
      <c r="Z323" s="4">
        <v>0.96899999999999997</v>
      </c>
      <c r="AA323" s="3">
        <v>7.4238744947050103E-6</v>
      </c>
    </row>
    <row r="324" spans="22:27" x14ac:dyDescent="0.2">
      <c r="V324" s="2" t="s">
        <v>2049</v>
      </c>
      <c r="W324" s="3">
        <v>4.3174144862024898E-10</v>
      </c>
      <c r="X324" s="4">
        <v>-0.77422521273528899</v>
      </c>
      <c r="Y324" s="4">
        <v>0.7</v>
      </c>
      <c r="Z324" s="4">
        <v>0.91700000000000004</v>
      </c>
      <c r="AA324" s="3">
        <v>8.1793417441106195E-6</v>
      </c>
    </row>
    <row r="325" spans="22:27" x14ac:dyDescent="0.2">
      <c r="V325" s="2" t="s">
        <v>244</v>
      </c>
      <c r="W325" s="3">
        <v>4.6670167315555698E-10</v>
      </c>
      <c r="X325" s="4">
        <v>-1.12440629667021</v>
      </c>
      <c r="Y325" s="4">
        <v>0.65</v>
      </c>
      <c r="Z325" s="4">
        <v>0.875</v>
      </c>
      <c r="AA325" s="3">
        <v>8.8416631979320206E-6</v>
      </c>
    </row>
    <row r="326" spans="22:27" x14ac:dyDescent="0.2">
      <c r="V326" s="2" t="s">
        <v>670</v>
      </c>
      <c r="W326" s="3">
        <v>4.7176962236542603E-10</v>
      </c>
      <c r="X326" s="4">
        <v>-0.910422286578771</v>
      </c>
      <c r="Y326" s="4">
        <v>0.68300000000000005</v>
      </c>
      <c r="Z326" s="4">
        <v>0.93799999999999994</v>
      </c>
      <c r="AA326" s="3">
        <v>8.9376754957130007E-6</v>
      </c>
    </row>
    <row r="327" spans="22:27" x14ac:dyDescent="0.2">
      <c r="V327" s="2" t="s">
        <v>2025</v>
      </c>
      <c r="W327" s="3">
        <v>5.6960237835757502E-10</v>
      </c>
      <c r="X327" s="4">
        <v>-0.93883348811127298</v>
      </c>
      <c r="Y327" s="4">
        <v>0.68300000000000005</v>
      </c>
      <c r="Z327" s="4">
        <v>0.94799999999999995</v>
      </c>
      <c r="AA327" s="3">
        <v>1.07911170579843E-5</v>
      </c>
    </row>
    <row r="328" spans="22:27" x14ac:dyDescent="0.2">
      <c r="V328" s="2" t="s">
        <v>1644</v>
      </c>
      <c r="W328" s="3">
        <v>5.9252023260939804E-10</v>
      </c>
      <c r="X328" s="4">
        <v>-1.0004770028282499</v>
      </c>
      <c r="Y328" s="4">
        <v>0.81699999999999995</v>
      </c>
      <c r="Z328" s="4">
        <v>0.97899999999999998</v>
      </c>
      <c r="AA328" s="3">
        <v>1.12252958067851E-5</v>
      </c>
    </row>
    <row r="329" spans="22:27" x14ac:dyDescent="0.2">
      <c r="V329" s="2" t="s">
        <v>1593</v>
      </c>
      <c r="W329" s="3">
        <v>5.97686568627442E-10</v>
      </c>
      <c r="X329" s="4">
        <v>-0.75236269912470899</v>
      </c>
      <c r="Y329" s="4">
        <v>0.96699999999999997</v>
      </c>
      <c r="Z329" s="4">
        <v>0.97899999999999998</v>
      </c>
      <c r="AA329" s="3">
        <v>1.13231720426469E-5</v>
      </c>
    </row>
    <row r="330" spans="22:27" x14ac:dyDescent="0.2">
      <c r="V330" s="2" t="s">
        <v>519</v>
      </c>
      <c r="W330" s="3">
        <v>6.2633007468913598E-10</v>
      </c>
      <c r="X330" s="4">
        <v>-0.92679015304622303</v>
      </c>
      <c r="Y330" s="4">
        <v>0.68300000000000005</v>
      </c>
      <c r="Z330" s="4">
        <v>0.92700000000000005</v>
      </c>
      <c r="AA330" s="3">
        <v>1.18658232649857E-5</v>
      </c>
    </row>
    <row r="331" spans="22:27" x14ac:dyDescent="0.2">
      <c r="V331" s="2" t="s">
        <v>2247</v>
      </c>
      <c r="W331" s="3">
        <v>6.4623323227345604E-10</v>
      </c>
      <c r="X331" s="4">
        <v>-0.96559990290697795</v>
      </c>
      <c r="Y331" s="4">
        <v>0.98299999999999998</v>
      </c>
      <c r="Z331" s="4">
        <v>1</v>
      </c>
      <c r="AA331" s="3">
        <v>1.2242888585420601E-5</v>
      </c>
    </row>
    <row r="332" spans="22:27" x14ac:dyDescent="0.2">
      <c r="V332" s="2" t="s">
        <v>1177</v>
      </c>
      <c r="W332" s="3">
        <v>6.9416817336720496E-10</v>
      </c>
      <c r="X332" s="4">
        <v>-0.73805155209545603</v>
      </c>
      <c r="Y332" s="4">
        <v>0.85</v>
      </c>
      <c r="Z332" s="4">
        <v>0.97899999999999998</v>
      </c>
      <c r="AA332" s="3">
        <v>1.31510160444417E-5</v>
      </c>
    </row>
    <row r="333" spans="22:27" x14ac:dyDescent="0.2">
      <c r="V333" s="2" t="s">
        <v>683</v>
      </c>
      <c r="W333" s="3">
        <v>7.1699160228265703E-10</v>
      </c>
      <c r="X333" s="4">
        <v>-0.92628846821977195</v>
      </c>
      <c r="Y333" s="4">
        <v>0.91700000000000004</v>
      </c>
      <c r="Z333" s="4">
        <v>0.97899999999999998</v>
      </c>
      <c r="AA333" s="3">
        <v>1.35834059052449E-5</v>
      </c>
    </row>
    <row r="334" spans="22:27" x14ac:dyDescent="0.2">
      <c r="V334" s="2" t="s">
        <v>310</v>
      </c>
      <c r="W334" s="3">
        <v>7.3772344804380499E-10</v>
      </c>
      <c r="X334" s="4">
        <v>-0.85364857433153896</v>
      </c>
      <c r="Y334" s="4">
        <v>0.4</v>
      </c>
      <c r="Z334" s="4">
        <v>0.83299999999999996</v>
      </c>
      <c r="AA334" s="3">
        <v>1.39761707231899E-5</v>
      </c>
    </row>
    <row r="335" spans="22:27" x14ac:dyDescent="0.2">
      <c r="V335" s="2" t="s">
        <v>269</v>
      </c>
      <c r="W335" s="3">
        <v>7.5505359405289203E-10</v>
      </c>
      <c r="X335" s="4">
        <v>-0.69952978746388395</v>
      </c>
      <c r="Y335" s="4">
        <v>0.93300000000000005</v>
      </c>
      <c r="Z335" s="4">
        <v>1</v>
      </c>
      <c r="AA335" s="3">
        <v>1.4304490339331999E-5</v>
      </c>
    </row>
    <row r="336" spans="22:27" x14ac:dyDescent="0.2">
      <c r="V336" s="2" t="s">
        <v>338</v>
      </c>
      <c r="W336" s="3">
        <v>8.00532856016806E-10</v>
      </c>
      <c r="X336" s="4">
        <v>-0.74978963452378999</v>
      </c>
      <c r="Y336" s="4">
        <v>0.83299999999999996</v>
      </c>
      <c r="Z336" s="4">
        <v>0.99</v>
      </c>
      <c r="AA336" s="3">
        <v>1.5166094957238401E-5</v>
      </c>
    </row>
    <row r="337" spans="22:27" x14ac:dyDescent="0.2">
      <c r="V337" s="2" t="s">
        <v>63</v>
      </c>
      <c r="W337" s="3">
        <v>8.0218981963299601E-10</v>
      </c>
      <c r="X337" s="4">
        <v>-0.875958736056627</v>
      </c>
      <c r="Y337" s="4">
        <v>0.55000000000000004</v>
      </c>
      <c r="Z337" s="4">
        <v>0.875</v>
      </c>
      <c r="AA337" s="3">
        <v>1.51974861329471E-5</v>
      </c>
    </row>
    <row r="338" spans="22:27" x14ac:dyDescent="0.2">
      <c r="V338" s="2" t="s">
        <v>675</v>
      </c>
      <c r="W338" s="3">
        <v>8.3831803177227796E-10</v>
      </c>
      <c r="X338" s="4">
        <v>-0.91099499394125505</v>
      </c>
      <c r="Y338" s="4">
        <v>0.56699999999999995</v>
      </c>
      <c r="Z338" s="4">
        <v>0.88500000000000001</v>
      </c>
      <c r="AA338" s="3">
        <v>1.5881935111925799E-5</v>
      </c>
    </row>
    <row r="339" spans="22:27" x14ac:dyDescent="0.2">
      <c r="V339" s="2" t="s">
        <v>1404</v>
      </c>
      <c r="W339" s="3">
        <v>8.5426686449434096E-10</v>
      </c>
      <c r="X339" s="4">
        <v>-0.94264062055772002</v>
      </c>
      <c r="Y339" s="4">
        <v>0.85</v>
      </c>
      <c r="Z339" s="4">
        <v>0.96899999999999997</v>
      </c>
      <c r="AA339" s="3">
        <v>1.61840857478453E-5</v>
      </c>
    </row>
    <row r="340" spans="22:27" x14ac:dyDescent="0.2">
      <c r="V340" s="2" t="s">
        <v>918</v>
      </c>
      <c r="W340" s="3">
        <v>8.5489041706142603E-10</v>
      </c>
      <c r="X340" s="4">
        <v>-0.69680506972368395</v>
      </c>
      <c r="Y340" s="4">
        <v>0.93300000000000005</v>
      </c>
      <c r="Z340" s="4">
        <v>1</v>
      </c>
      <c r="AA340" s="3">
        <v>1.6195898951228699E-5</v>
      </c>
    </row>
    <row r="341" spans="22:27" x14ac:dyDescent="0.2">
      <c r="V341" s="2" t="s">
        <v>658</v>
      </c>
      <c r="W341" s="3">
        <v>8.7787564707738802E-10</v>
      </c>
      <c r="X341" s="4">
        <v>-0.81408078524591698</v>
      </c>
      <c r="Y341" s="4">
        <v>0.51700000000000002</v>
      </c>
      <c r="Z341" s="4">
        <v>0.88500000000000001</v>
      </c>
      <c r="AA341" s="3">
        <v>1.6631354133881102E-5</v>
      </c>
    </row>
    <row r="342" spans="22:27" x14ac:dyDescent="0.2">
      <c r="V342" s="2" t="s">
        <v>479</v>
      </c>
      <c r="W342" s="3">
        <v>8.85070776705525E-10</v>
      </c>
      <c r="X342" s="4">
        <v>-1.1119468910041901</v>
      </c>
      <c r="Y342" s="4">
        <v>0.85</v>
      </c>
      <c r="Z342" s="4">
        <v>0.99</v>
      </c>
      <c r="AA342" s="3">
        <v>1.6767665864686201E-5</v>
      </c>
    </row>
    <row r="343" spans="22:27" x14ac:dyDescent="0.2">
      <c r="V343" s="2" t="s">
        <v>2349</v>
      </c>
      <c r="W343" s="3">
        <v>8.9316374978055405E-10</v>
      </c>
      <c r="X343" s="4">
        <v>-0.808955841446097</v>
      </c>
      <c r="Y343" s="4">
        <v>0.91700000000000004</v>
      </c>
      <c r="Z343" s="4">
        <v>0.96899999999999997</v>
      </c>
      <c r="AA343" s="3">
        <v>1.6920987239592601E-5</v>
      </c>
    </row>
    <row r="344" spans="22:27" x14ac:dyDescent="0.2">
      <c r="V344" s="2" t="s">
        <v>216</v>
      </c>
      <c r="W344" s="3">
        <v>8.9557842065684605E-10</v>
      </c>
      <c r="X344" s="4">
        <v>-0.87563966162407902</v>
      </c>
      <c r="Y344" s="4">
        <v>0.73299999999999998</v>
      </c>
      <c r="Z344" s="4">
        <v>0.95799999999999996</v>
      </c>
      <c r="AA344" s="3">
        <v>1.6966733179343999E-5</v>
      </c>
    </row>
    <row r="345" spans="22:27" x14ac:dyDescent="0.2">
      <c r="V345" s="2" t="s">
        <v>2009</v>
      </c>
      <c r="W345" s="3">
        <v>9.1638263008501E-10</v>
      </c>
      <c r="X345" s="4">
        <v>-0.94850968481025799</v>
      </c>
      <c r="Y345" s="4">
        <v>0.85</v>
      </c>
      <c r="Z345" s="4">
        <v>0.97899999999999998</v>
      </c>
      <c r="AA345" s="3">
        <v>1.7360868926960498E-5</v>
      </c>
    </row>
    <row r="346" spans="22:27" x14ac:dyDescent="0.2">
      <c r="V346" s="2" t="s">
        <v>638</v>
      </c>
      <c r="W346" s="3">
        <v>9.591604526902709E-10</v>
      </c>
      <c r="X346" s="4">
        <v>-0.77196101552241003</v>
      </c>
      <c r="Y346" s="4">
        <v>0.58299999999999996</v>
      </c>
      <c r="Z346" s="4">
        <v>0.89600000000000002</v>
      </c>
      <c r="AA346" s="3">
        <v>1.8171294776217198E-5</v>
      </c>
    </row>
    <row r="347" spans="22:27" x14ac:dyDescent="0.2">
      <c r="V347" s="2" t="s">
        <v>1634</v>
      </c>
      <c r="W347" s="3">
        <v>9.5939925331898795E-10</v>
      </c>
      <c r="X347" s="4">
        <v>-1.0349954213562</v>
      </c>
      <c r="Y347" s="4">
        <v>0.83299999999999996</v>
      </c>
      <c r="Z347" s="4">
        <v>0.92700000000000005</v>
      </c>
      <c r="AA347" s="3">
        <v>1.8175818854128199E-5</v>
      </c>
    </row>
    <row r="348" spans="22:27" x14ac:dyDescent="0.2">
      <c r="V348" s="2" t="s">
        <v>774</v>
      </c>
      <c r="W348" s="3">
        <v>1.05601184928557E-9</v>
      </c>
      <c r="X348" s="4">
        <v>-0.80416429405410605</v>
      </c>
      <c r="Y348" s="4">
        <v>0.433</v>
      </c>
      <c r="Z348" s="4">
        <v>0.85399999999999998</v>
      </c>
      <c r="AA348" s="3">
        <v>2.0006144484715199E-5</v>
      </c>
    </row>
    <row r="349" spans="22:27" x14ac:dyDescent="0.2">
      <c r="V349" s="2" t="s">
        <v>494</v>
      </c>
      <c r="W349" s="3">
        <v>1.0615041781524899E-9</v>
      </c>
      <c r="X349" s="4">
        <v>-0.87415380919651897</v>
      </c>
      <c r="Y349" s="4">
        <v>0.95</v>
      </c>
      <c r="Z349" s="4">
        <v>0.99</v>
      </c>
      <c r="AA349" s="3">
        <v>2.0110196655098902E-5</v>
      </c>
    </row>
    <row r="350" spans="22:27" x14ac:dyDescent="0.2">
      <c r="V350" s="2" t="s">
        <v>55</v>
      </c>
      <c r="W350" s="3">
        <v>1.0711092318682599E-9</v>
      </c>
      <c r="X350" s="4">
        <v>-0.99687840835829</v>
      </c>
      <c r="Y350" s="4">
        <v>0.98299999999999998</v>
      </c>
      <c r="Z350" s="4">
        <v>1</v>
      </c>
      <c r="AA350" s="3">
        <v>2.0292164397744199E-5</v>
      </c>
    </row>
    <row r="351" spans="22:27" x14ac:dyDescent="0.2">
      <c r="V351" s="2" t="s">
        <v>570</v>
      </c>
      <c r="W351" s="3">
        <v>1.08653318220928E-9</v>
      </c>
      <c r="X351" s="4">
        <v>-0.75191593563217796</v>
      </c>
      <c r="Y351" s="4">
        <v>0.53300000000000003</v>
      </c>
      <c r="Z351" s="4">
        <v>0.92700000000000005</v>
      </c>
      <c r="AA351" s="3">
        <v>2.0584371136954799E-5</v>
      </c>
    </row>
    <row r="352" spans="22:27" x14ac:dyDescent="0.2">
      <c r="V352" s="2" t="s">
        <v>104</v>
      </c>
      <c r="W352" s="3">
        <v>1.11813423602384E-9</v>
      </c>
      <c r="X352" s="4">
        <v>-1.09200200086551</v>
      </c>
      <c r="Y352" s="4">
        <v>0.46700000000000003</v>
      </c>
      <c r="Z352" s="4">
        <v>0.88500000000000001</v>
      </c>
      <c r="AA352" s="3">
        <v>2.1183053101471601E-5</v>
      </c>
    </row>
    <row r="353" spans="22:27" x14ac:dyDescent="0.2">
      <c r="V353" s="2" t="s">
        <v>644</v>
      </c>
      <c r="W353" s="3">
        <v>1.1586410416718E-9</v>
      </c>
      <c r="X353" s="4">
        <v>-1.01041104774735</v>
      </c>
      <c r="Y353" s="4">
        <v>0.81699999999999995</v>
      </c>
      <c r="Z353" s="4">
        <v>0.99</v>
      </c>
      <c r="AA353" s="3">
        <v>2.1950454534472301E-5</v>
      </c>
    </row>
    <row r="354" spans="22:27" x14ac:dyDescent="0.2">
      <c r="V354" s="2" t="s">
        <v>930</v>
      </c>
      <c r="W354" s="3">
        <v>1.1726752635395899E-9</v>
      </c>
      <c r="X354" s="4">
        <v>-1.1305786569430401</v>
      </c>
      <c r="Y354" s="4">
        <v>0.73299999999999998</v>
      </c>
      <c r="Z354" s="4">
        <v>0.93799999999999994</v>
      </c>
      <c r="AA354" s="3">
        <v>2.2216332867757601E-5</v>
      </c>
    </row>
    <row r="355" spans="22:27" x14ac:dyDescent="0.2">
      <c r="V355" s="2" t="s">
        <v>735</v>
      </c>
      <c r="W355" s="3">
        <v>1.2312801183007299E-9</v>
      </c>
      <c r="X355" s="4">
        <v>-0.97456042214632399</v>
      </c>
      <c r="Y355" s="4">
        <v>0.6</v>
      </c>
      <c r="Z355" s="4">
        <v>0.89600000000000002</v>
      </c>
      <c r="AA355" s="3">
        <v>2.3326601841207299E-5</v>
      </c>
    </row>
    <row r="356" spans="22:27" x14ac:dyDescent="0.2">
      <c r="V356" s="2" t="s">
        <v>355</v>
      </c>
      <c r="W356" s="3">
        <v>1.2551102384606E-9</v>
      </c>
      <c r="X356" s="4">
        <v>-0.73876783680019198</v>
      </c>
      <c r="Y356" s="4">
        <v>0.5</v>
      </c>
      <c r="Z356" s="4">
        <v>0.88500000000000001</v>
      </c>
      <c r="AA356" s="3">
        <v>2.37780634676361E-5</v>
      </c>
    </row>
    <row r="357" spans="22:27" x14ac:dyDescent="0.2">
      <c r="V357" s="2" t="s">
        <v>1393</v>
      </c>
      <c r="W357" s="3">
        <v>1.3394185854144999E-9</v>
      </c>
      <c r="X357" s="4">
        <v>-0.85423164633595505</v>
      </c>
      <c r="Y357" s="4">
        <v>0.317</v>
      </c>
      <c r="Z357" s="4">
        <v>0.78100000000000003</v>
      </c>
      <c r="AA357" s="3">
        <v>2.5375285100677601E-5</v>
      </c>
    </row>
    <row r="358" spans="22:27" x14ac:dyDescent="0.2">
      <c r="V358" s="2" t="s">
        <v>195</v>
      </c>
      <c r="W358" s="3">
        <v>1.4032584423003699E-9</v>
      </c>
      <c r="X358" s="4">
        <v>-0.80471020080204003</v>
      </c>
      <c r="Y358" s="4">
        <v>0.6</v>
      </c>
      <c r="Z358" s="4">
        <v>0.95799999999999996</v>
      </c>
      <c r="AA358" s="3">
        <v>2.65847311893806E-5</v>
      </c>
    </row>
    <row r="359" spans="22:27" x14ac:dyDescent="0.2">
      <c r="V359" s="2" t="s">
        <v>1913</v>
      </c>
      <c r="W359" s="3">
        <v>1.46960806621393E-9</v>
      </c>
      <c r="X359" s="4">
        <v>-0.77510072305297695</v>
      </c>
      <c r="Y359" s="4">
        <v>0.96699999999999997</v>
      </c>
      <c r="Z359" s="4">
        <v>0.99</v>
      </c>
      <c r="AA359" s="3">
        <v>2.7841724814422999E-5</v>
      </c>
    </row>
    <row r="360" spans="22:27" x14ac:dyDescent="0.2">
      <c r="V360" s="2" t="s">
        <v>245</v>
      </c>
      <c r="W360" s="3">
        <v>1.48322631290485E-9</v>
      </c>
      <c r="X360" s="4">
        <v>-1.15200309344505</v>
      </c>
      <c r="Y360" s="4">
        <v>0.53300000000000003</v>
      </c>
      <c r="Z360" s="4">
        <v>0.85399999999999998</v>
      </c>
      <c r="AA360" s="3">
        <v>2.8099722497982499E-5</v>
      </c>
    </row>
    <row r="361" spans="22:27" x14ac:dyDescent="0.2">
      <c r="V361" s="2" t="s">
        <v>85</v>
      </c>
      <c r="W361" s="3">
        <v>1.50944283693767E-9</v>
      </c>
      <c r="X361" s="4">
        <v>-0.88228862237544003</v>
      </c>
      <c r="Y361" s="4">
        <v>0.75</v>
      </c>
      <c r="Z361" s="4">
        <v>0.92700000000000005</v>
      </c>
      <c r="AA361" s="3">
        <v>2.85963945457841E-5</v>
      </c>
    </row>
    <row r="362" spans="22:27" x14ac:dyDescent="0.2">
      <c r="V362" s="2" t="s">
        <v>8</v>
      </c>
      <c r="W362" s="3">
        <v>1.74176088503332E-9</v>
      </c>
      <c r="X362" s="4">
        <v>-1.1553143068354601</v>
      </c>
      <c r="Y362" s="4">
        <v>0.76700000000000002</v>
      </c>
      <c r="Z362" s="4">
        <v>0.97899999999999998</v>
      </c>
      <c r="AA362" s="3">
        <v>3.2997659966956298E-5</v>
      </c>
    </row>
    <row r="363" spans="22:27" x14ac:dyDescent="0.2">
      <c r="V363" s="2" t="s">
        <v>858</v>
      </c>
      <c r="W363" s="3">
        <v>1.80886316091442E-9</v>
      </c>
      <c r="X363" s="4">
        <v>-0.80018920348059897</v>
      </c>
      <c r="Y363" s="4">
        <v>0.83299999999999996</v>
      </c>
      <c r="Z363" s="4">
        <v>1</v>
      </c>
      <c r="AA363" s="3">
        <v>3.4268912583523599E-5</v>
      </c>
    </row>
    <row r="364" spans="22:27" x14ac:dyDescent="0.2">
      <c r="V364" s="2" t="s">
        <v>303</v>
      </c>
      <c r="W364" s="3">
        <v>1.8377563212149501E-9</v>
      </c>
      <c r="X364" s="4">
        <v>-1.0558849391812299</v>
      </c>
      <c r="Y364" s="4">
        <v>0.68300000000000005</v>
      </c>
      <c r="Z364" s="4">
        <v>0.92700000000000005</v>
      </c>
      <c r="AA364" s="3">
        <v>3.4816293505417297E-5</v>
      </c>
    </row>
    <row r="365" spans="22:27" x14ac:dyDescent="0.2">
      <c r="V365" s="2" t="s">
        <v>896</v>
      </c>
      <c r="W365" s="3">
        <v>1.8999994933923798E-9</v>
      </c>
      <c r="X365" s="4">
        <v>-0.757066800222716</v>
      </c>
      <c r="Y365" s="4">
        <v>0.51700000000000002</v>
      </c>
      <c r="Z365" s="4">
        <v>0.84399999999999997</v>
      </c>
      <c r="AA365" s="3">
        <v>3.5995490402318597E-5</v>
      </c>
    </row>
    <row r="366" spans="22:27" x14ac:dyDescent="0.2">
      <c r="V366" s="2" t="s">
        <v>2184</v>
      </c>
      <c r="W366" s="3">
        <v>1.96932983006981E-9</v>
      </c>
      <c r="X366" s="4">
        <v>-0.994497024322613</v>
      </c>
      <c r="Y366" s="4">
        <v>0.76700000000000002</v>
      </c>
      <c r="Z366" s="4">
        <v>0.97899999999999998</v>
      </c>
      <c r="AA366" s="3">
        <v>3.7308953630672499E-5</v>
      </c>
    </row>
    <row r="367" spans="22:27" x14ac:dyDescent="0.2">
      <c r="V367" s="2" t="s">
        <v>1072</v>
      </c>
      <c r="W367" s="3">
        <v>1.97753695521281E-9</v>
      </c>
      <c r="X367" s="4">
        <v>-0.73996808232773004</v>
      </c>
      <c r="Y367" s="4">
        <v>0.91700000000000004</v>
      </c>
      <c r="Z367" s="4">
        <v>0.99</v>
      </c>
      <c r="AA367" s="3">
        <v>3.7464437616506603E-5</v>
      </c>
    </row>
    <row r="368" spans="22:27" x14ac:dyDescent="0.2">
      <c r="V368" s="2" t="s">
        <v>1427</v>
      </c>
      <c r="W368" s="3">
        <v>2.0060896507397302E-9</v>
      </c>
      <c r="X368" s="4">
        <v>-0.77927639902417001</v>
      </c>
      <c r="Y368" s="4">
        <v>0.9</v>
      </c>
      <c r="Z368" s="4">
        <v>0.99</v>
      </c>
      <c r="AA368" s="3">
        <v>3.8005368433264203E-5</v>
      </c>
    </row>
    <row r="369" spans="22:27" x14ac:dyDescent="0.2">
      <c r="V369" s="2" t="s">
        <v>760</v>
      </c>
      <c r="W369" s="3">
        <v>2.0218392897953899E-9</v>
      </c>
      <c r="X369" s="4">
        <v>-1.1780653900312501</v>
      </c>
      <c r="Y369" s="4">
        <v>0.51700000000000002</v>
      </c>
      <c r="Z369" s="4">
        <v>0.83299999999999996</v>
      </c>
      <c r="AA369" s="3">
        <v>3.8303745345173597E-5</v>
      </c>
    </row>
    <row r="370" spans="22:27" x14ac:dyDescent="0.2">
      <c r="V370" s="2" t="s">
        <v>2032</v>
      </c>
      <c r="W370" s="3">
        <v>2.02275998308208E-9</v>
      </c>
      <c r="X370" s="4">
        <v>-0.85593510250266602</v>
      </c>
      <c r="Y370" s="4">
        <v>0.95</v>
      </c>
      <c r="Z370" s="4">
        <v>1</v>
      </c>
      <c r="AA370" s="3">
        <v>3.8321187879490002E-5</v>
      </c>
    </row>
    <row r="371" spans="22:27" x14ac:dyDescent="0.2">
      <c r="V371" s="2" t="s">
        <v>101</v>
      </c>
      <c r="W371" s="3">
        <v>2.0769668874058199E-9</v>
      </c>
      <c r="X371" s="4">
        <v>-0.91288933622996105</v>
      </c>
      <c r="Y371" s="4">
        <v>0.76700000000000002</v>
      </c>
      <c r="Z371" s="4">
        <v>0.94799999999999995</v>
      </c>
      <c r="AA371" s="3">
        <v>3.9348137681903303E-5</v>
      </c>
    </row>
    <row r="372" spans="22:27" x14ac:dyDescent="0.2">
      <c r="V372" s="2" t="s">
        <v>81</v>
      </c>
      <c r="W372" s="3">
        <v>2.2159543578847002E-9</v>
      </c>
      <c r="X372" s="4">
        <v>-0.76527599018958303</v>
      </c>
      <c r="Y372" s="4">
        <v>0.25</v>
      </c>
      <c r="Z372" s="4">
        <v>0.72899999999999998</v>
      </c>
      <c r="AA372" s="3">
        <v>4.1981255310125597E-5</v>
      </c>
    </row>
    <row r="373" spans="22:27" x14ac:dyDescent="0.2">
      <c r="V373" s="2" t="s">
        <v>1011</v>
      </c>
      <c r="W373" s="3">
        <v>2.2458267810166401E-9</v>
      </c>
      <c r="X373" s="4">
        <v>-0.78705082560251505</v>
      </c>
      <c r="Y373" s="4">
        <v>0.41699999999999998</v>
      </c>
      <c r="Z373" s="4">
        <v>0.82299999999999995</v>
      </c>
      <c r="AA373" s="3">
        <v>4.25471883663602E-5</v>
      </c>
    </row>
    <row r="374" spans="22:27" x14ac:dyDescent="0.2">
      <c r="V374" s="2" t="s">
        <v>79</v>
      </c>
      <c r="W374" s="3">
        <v>2.2535584916944302E-9</v>
      </c>
      <c r="X374" s="4">
        <v>-1.0338027080907399</v>
      </c>
      <c r="Y374" s="4">
        <v>0.55000000000000004</v>
      </c>
      <c r="Z374" s="4">
        <v>0.90600000000000003</v>
      </c>
      <c r="AA374" s="3">
        <v>4.2693665625150998E-5</v>
      </c>
    </row>
    <row r="375" spans="22:27" x14ac:dyDescent="0.2">
      <c r="V375" s="2" t="s">
        <v>1199</v>
      </c>
      <c r="W375" s="3">
        <v>2.25913160317987E-9</v>
      </c>
      <c r="X375" s="4">
        <v>-0.85575174661671805</v>
      </c>
      <c r="Y375" s="4">
        <v>0.86699999999999999</v>
      </c>
      <c r="Z375" s="4">
        <v>1</v>
      </c>
      <c r="AA375" s="3">
        <v>4.27992482222426E-5</v>
      </c>
    </row>
    <row r="376" spans="22:27" x14ac:dyDescent="0.2">
      <c r="V376" s="2" t="s">
        <v>425</v>
      </c>
      <c r="W376" s="3">
        <v>2.30276536832544E-9</v>
      </c>
      <c r="X376" s="4">
        <v>-0.842978831788325</v>
      </c>
      <c r="Y376" s="4">
        <v>0.58299999999999996</v>
      </c>
      <c r="Z376" s="4">
        <v>0.83299999999999996</v>
      </c>
      <c r="AA376" s="3">
        <v>4.3625889902925401E-5</v>
      </c>
    </row>
    <row r="377" spans="22:27" x14ac:dyDescent="0.2">
      <c r="V377" s="2" t="s">
        <v>1817</v>
      </c>
      <c r="W377" s="3">
        <v>2.3294768671030001E-9</v>
      </c>
      <c r="X377" s="4">
        <v>-0.72718457337362097</v>
      </c>
      <c r="Y377" s="4">
        <v>0.217</v>
      </c>
      <c r="Z377" s="4">
        <v>0.69799999999999995</v>
      </c>
      <c r="AA377" s="3">
        <v>4.4131939247266302E-5</v>
      </c>
    </row>
    <row r="378" spans="22:27" x14ac:dyDescent="0.2">
      <c r="V378" s="2" t="s">
        <v>1438</v>
      </c>
      <c r="W378" s="3">
        <v>2.5168752254261902E-9</v>
      </c>
      <c r="X378" s="4">
        <v>-0.87705536606775603</v>
      </c>
      <c r="Y378" s="4">
        <v>0.58299999999999996</v>
      </c>
      <c r="Z378" s="4">
        <v>0.89600000000000002</v>
      </c>
      <c r="AA378" s="3">
        <v>4.7682201145699098E-5</v>
      </c>
    </row>
    <row r="379" spans="22:27" x14ac:dyDescent="0.2">
      <c r="V379" s="2" t="s">
        <v>2256</v>
      </c>
      <c r="W379" s="3">
        <v>2.5302863563850502E-9</v>
      </c>
      <c r="X379" s="4">
        <v>-0.63966839281129095</v>
      </c>
      <c r="Y379" s="4">
        <v>1</v>
      </c>
      <c r="Z379" s="4">
        <v>1</v>
      </c>
      <c r="AA379" s="3">
        <v>4.7936275021714701E-5</v>
      </c>
    </row>
    <row r="380" spans="22:27" x14ac:dyDescent="0.2">
      <c r="V380" s="2" t="s">
        <v>35</v>
      </c>
      <c r="W380" s="3">
        <v>2.6661550631711302E-9</v>
      </c>
      <c r="X380" s="4">
        <v>-0.93490497177811505</v>
      </c>
      <c r="Y380" s="4">
        <v>0.9</v>
      </c>
      <c r="Z380" s="4">
        <v>0.96899999999999997</v>
      </c>
      <c r="AA380" s="3">
        <v>5.0510307671777103E-5</v>
      </c>
    </row>
    <row r="381" spans="22:27" x14ac:dyDescent="0.2">
      <c r="V381" s="2" t="s">
        <v>430</v>
      </c>
      <c r="W381" s="3">
        <v>2.8440007001322301E-9</v>
      </c>
      <c r="X381" s="4">
        <v>-0.90082884282131703</v>
      </c>
      <c r="Y381" s="4">
        <v>0.8</v>
      </c>
      <c r="Z381" s="4">
        <v>0.94799999999999995</v>
      </c>
      <c r="AA381" s="3">
        <v>5.3879593264005098E-5</v>
      </c>
    </row>
    <row r="382" spans="22:27" x14ac:dyDescent="0.2">
      <c r="V382" s="2" t="s">
        <v>567</v>
      </c>
      <c r="W382" s="3">
        <v>2.9443650659850998E-9</v>
      </c>
      <c r="X382" s="4">
        <v>-0.61282929415410003</v>
      </c>
      <c r="Y382" s="4">
        <v>0.91700000000000004</v>
      </c>
      <c r="Z382" s="4">
        <v>0.99</v>
      </c>
      <c r="AA382" s="3">
        <v>5.5780996175087703E-5</v>
      </c>
    </row>
    <row r="383" spans="22:27" x14ac:dyDescent="0.2">
      <c r="V383" s="2" t="s">
        <v>612</v>
      </c>
      <c r="W383" s="3">
        <v>3.00513362983544E-9</v>
      </c>
      <c r="X383" s="4">
        <v>-0.87195680549913102</v>
      </c>
      <c r="Y383" s="4">
        <v>0.9</v>
      </c>
      <c r="Z383" s="4">
        <v>0.99</v>
      </c>
      <c r="AA383" s="3">
        <v>5.6932256617232397E-5</v>
      </c>
    </row>
    <row r="384" spans="22:27" x14ac:dyDescent="0.2">
      <c r="V384" s="2" t="s">
        <v>190</v>
      </c>
      <c r="W384" s="3">
        <v>3.1878975039383001E-9</v>
      </c>
      <c r="X384" s="4">
        <v>-0.91110284689543297</v>
      </c>
      <c r="Y384" s="4">
        <v>0.53300000000000003</v>
      </c>
      <c r="Z384" s="4">
        <v>0.88500000000000001</v>
      </c>
      <c r="AA384" s="3">
        <v>6.0394718212110998E-5</v>
      </c>
    </row>
    <row r="385" spans="22:27" x14ac:dyDescent="0.2">
      <c r="V385" s="2" t="s">
        <v>334</v>
      </c>
      <c r="W385" s="3">
        <v>3.2687984640615601E-9</v>
      </c>
      <c r="X385" s="4">
        <v>-0.83809159862321503</v>
      </c>
      <c r="Y385" s="4">
        <v>0.7</v>
      </c>
      <c r="Z385" s="4">
        <v>0.93799999999999994</v>
      </c>
      <c r="AA385" s="3">
        <v>6.1927386901646306E-5</v>
      </c>
    </row>
    <row r="386" spans="22:27" x14ac:dyDescent="0.2">
      <c r="V386" s="2" t="s">
        <v>2123</v>
      </c>
      <c r="W386" s="3">
        <v>3.27908043903545E-9</v>
      </c>
      <c r="X386" s="4">
        <v>-0.64873841115447095</v>
      </c>
      <c r="Y386" s="4">
        <v>0.91700000000000004</v>
      </c>
      <c r="Z386" s="4">
        <v>1</v>
      </c>
      <c r="AA386" s="3">
        <v>6.21221789175266E-5</v>
      </c>
    </row>
    <row r="387" spans="22:27" x14ac:dyDescent="0.2">
      <c r="V387" s="2" t="s">
        <v>1434</v>
      </c>
      <c r="W387" s="3">
        <v>3.3268770404477699E-9</v>
      </c>
      <c r="X387" s="4">
        <v>-0.87774424994900202</v>
      </c>
      <c r="Y387" s="4">
        <v>0.433</v>
      </c>
      <c r="Z387" s="4">
        <v>0.84399999999999997</v>
      </c>
      <c r="AA387" s="3">
        <v>6.3027685531282895E-5</v>
      </c>
    </row>
    <row r="388" spans="22:27" x14ac:dyDescent="0.2">
      <c r="V388" s="2" t="s">
        <v>237</v>
      </c>
      <c r="W388" s="3">
        <v>3.38297196242717E-9</v>
      </c>
      <c r="X388" s="4">
        <v>-0.91730721155385697</v>
      </c>
      <c r="Y388" s="4">
        <v>0.73299999999999998</v>
      </c>
      <c r="Z388" s="4">
        <v>0.93799999999999994</v>
      </c>
      <c r="AA388" s="3">
        <v>6.4090403828182704E-5</v>
      </c>
    </row>
    <row r="389" spans="22:27" x14ac:dyDescent="0.2">
      <c r="V389" s="2" t="s">
        <v>293</v>
      </c>
      <c r="W389" s="3">
        <v>3.40463269355903E-9</v>
      </c>
      <c r="X389" s="4">
        <v>-0.838503620628268</v>
      </c>
      <c r="Y389" s="4">
        <v>0.48299999999999998</v>
      </c>
      <c r="Z389" s="4">
        <v>0.875</v>
      </c>
      <c r="AA389" s="3">
        <v>6.4500766379475705E-5</v>
      </c>
    </row>
    <row r="390" spans="22:27" x14ac:dyDescent="0.2">
      <c r="V390" s="2" t="s">
        <v>720</v>
      </c>
      <c r="W390" s="3">
        <v>3.4344993042559099E-9</v>
      </c>
      <c r="X390" s="4">
        <v>-0.74399286106017404</v>
      </c>
      <c r="Y390" s="4">
        <v>0.7</v>
      </c>
      <c r="Z390" s="4">
        <v>0.95799999999999996</v>
      </c>
      <c r="AA390" s="3">
        <v>6.5066589319128304E-5</v>
      </c>
    </row>
    <row r="391" spans="22:27" x14ac:dyDescent="0.2">
      <c r="V391" s="2" t="s">
        <v>909</v>
      </c>
      <c r="W391" s="3">
        <v>4.00687630989032E-9</v>
      </c>
      <c r="X391" s="4">
        <v>-0.94932586192891499</v>
      </c>
      <c r="Y391" s="4">
        <v>0.63300000000000001</v>
      </c>
      <c r="Z391" s="4">
        <v>0.91700000000000004</v>
      </c>
      <c r="AA391" s="3">
        <v>7.5910271690872203E-5</v>
      </c>
    </row>
    <row r="392" spans="22:27" x14ac:dyDescent="0.2">
      <c r="V392" s="2" t="s">
        <v>1172</v>
      </c>
      <c r="W392" s="3">
        <v>4.1839318681910303E-9</v>
      </c>
      <c r="X392" s="4">
        <v>-0.75913697516482603</v>
      </c>
      <c r="Y392" s="4">
        <v>0.48299999999999998</v>
      </c>
      <c r="Z392" s="4">
        <v>0.90600000000000003</v>
      </c>
      <c r="AA392" s="3">
        <v>7.9264589242878996E-5</v>
      </c>
    </row>
    <row r="393" spans="22:27" x14ac:dyDescent="0.2">
      <c r="V393" s="2" t="s">
        <v>360</v>
      </c>
      <c r="W393" s="3">
        <v>4.2811534102112002E-9</v>
      </c>
      <c r="X393" s="4">
        <v>-0.71019868460342095</v>
      </c>
      <c r="Y393" s="4">
        <v>0.8</v>
      </c>
      <c r="Z393" s="4">
        <v>0.93799999999999994</v>
      </c>
      <c r="AA393" s="3">
        <v>8.1106451356451094E-5</v>
      </c>
    </row>
    <row r="394" spans="22:27" x14ac:dyDescent="0.2">
      <c r="V394" s="2" t="s">
        <v>406</v>
      </c>
      <c r="W394" s="3">
        <v>4.36369038030186E-9</v>
      </c>
      <c r="X394" s="4">
        <v>-0.75633091903313698</v>
      </c>
      <c r="Y394" s="4">
        <v>0.6</v>
      </c>
      <c r="Z394" s="4">
        <v>0.91700000000000004</v>
      </c>
      <c r="AA394" s="3">
        <v>8.2670114254818707E-5</v>
      </c>
    </row>
    <row r="395" spans="22:27" x14ac:dyDescent="0.2">
      <c r="V395" s="2" t="s">
        <v>581</v>
      </c>
      <c r="W395" s="3">
        <v>4.3717239860081902E-9</v>
      </c>
      <c r="X395" s="4">
        <v>-0.69389687227431995</v>
      </c>
      <c r="Y395" s="4">
        <v>0.56699999999999995</v>
      </c>
      <c r="Z395" s="4">
        <v>0.86499999999999999</v>
      </c>
      <c r="AA395" s="3">
        <v>8.28223109149251E-5</v>
      </c>
    </row>
    <row r="396" spans="22:27" x14ac:dyDescent="0.2">
      <c r="V396" s="2" t="s">
        <v>1999</v>
      </c>
      <c r="W396" s="3">
        <v>4.45011289037821E-9</v>
      </c>
      <c r="X396" s="4">
        <v>-0.67893864893016997</v>
      </c>
      <c r="Y396" s="4">
        <v>0.65</v>
      </c>
      <c r="Z396" s="4">
        <v>0.96899999999999997</v>
      </c>
      <c r="AA396" s="3">
        <v>8.4307388708215102E-5</v>
      </c>
    </row>
    <row r="397" spans="22:27" x14ac:dyDescent="0.2">
      <c r="V397" s="2" t="s">
        <v>692</v>
      </c>
      <c r="W397" s="3">
        <v>4.4794486495126697E-9</v>
      </c>
      <c r="X397" s="4">
        <v>-1.0193653248669301</v>
      </c>
      <c r="Y397" s="4">
        <v>0.68300000000000005</v>
      </c>
      <c r="Z397" s="4">
        <v>0.94799999999999995</v>
      </c>
      <c r="AA397" s="3">
        <v>8.48631546650176E-5</v>
      </c>
    </row>
    <row r="398" spans="22:27" x14ac:dyDescent="0.2">
      <c r="V398" s="2" t="s">
        <v>1130</v>
      </c>
      <c r="W398" s="3">
        <v>4.5252542058770603E-9</v>
      </c>
      <c r="X398" s="4">
        <v>-1.0105398262685901</v>
      </c>
      <c r="Y398" s="4">
        <v>0.8</v>
      </c>
      <c r="Z398" s="4">
        <v>0.97899999999999998</v>
      </c>
      <c r="AA398" s="3">
        <v>8.5730940930340906E-5</v>
      </c>
    </row>
    <row r="399" spans="22:27" x14ac:dyDescent="0.2">
      <c r="V399" s="2" t="s">
        <v>1369</v>
      </c>
      <c r="W399" s="3">
        <v>4.5643011357337802E-9</v>
      </c>
      <c r="X399" s="4">
        <v>-1.05553467696365</v>
      </c>
      <c r="Y399" s="4">
        <v>0.8</v>
      </c>
      <c r="Z399" s="4">
        <v>0.96899999999999997</v>
      </c>
      <c r="AA399" s="3">
        <v>8.6470685016476503E-5</v>
      </c>
    </row>
    <row r="400" spans="22:27" x14ac:dyDescent="0.2">
      <c r="V400" s="2" t="s">
        <v>1090</v>
      </c>
      <c r="W400" s="3">
        <v>4.6241911337198203E-9</v>
      </c>
      <c r="X400" s="4">
        <v>-0.80366987524974798</v>
      </c>
      <c r="Y400" s="4">
        <v>0.66700000000000004</v>
      </c>
      <c r="Z400" s="4">
        <v>0.92700000000000005</v>
      </c>
      <c r="AA400" s="3">
        <v>8.7605301028322006E-5</v>
      </c>
    </row>
    <row r="401" spans="22:27" x14ac:dyDescent="0.2">
      <c r="V401" s="2" t="s">
        <v>1988</v>
      </c>
      <c r="W401" s="3">
        <v>4.6838523900959102E-9</v>
      </c>
      <c r="X401" s="4">
        <v>-0.71574910825650995</v>
      </c>
      <c r="Y401" s="4">
        <v>0.71699999999999997</v>
      </c>
      <c r="Z401" s="4">
        <v>0.95799999999999996</v>
      </c>
      <c r="AA401" s="3">
        <v>8.8735583530366995E-5</v>
      </c>
    </row>
    <row r="402" spans="22:27" x14ac:dyDescent="0.2">
      <c r="V402" s="2" t="s">
        <v>361</v>
      </c>
      <c r="W402" s="3">
        <v>4.81203491810151E-9</v>
      </c>
      <c r="X402" s="4">
        <v>-0.946253027879292</v>
      </c>
      <c r="Y402" s="4">
        <v>0.93300000000000005</v>
      </c>
      <c r="Z402" s="4">
        <v>1</v>
      </c>
      <c r="AA402" s="3">
        <v>9.1164001523433001E-5</v>
      </c>
    </row>
    <row r="403" spans="22:27" x14ac:dyDescent="0.2">
      <c r="V403" s="2" t="s">
        <v>2263</v>
      </c>
      <c r="W403" s="3">
        <v>4.9931733907137399E-9</v>
      </c>
      <c r="X403" s="4">
        <v>-0.87977146926032002</v>
      </c>
      <c r="Y403" s="4">
        <v>0.83299999999999996</v>
      </c>
      <c r="Z403" s="4">
        <v>0.97899999999999998</v>
      </c>
      <c r="AA403" s="3">
        <v>9.4595669887071796E-5</v>
      </c>
    </row>
    <row r="404" spans="22:27" x14ac:dyDescent="0.2">
      <c r="V404" s="2" t="s">
        <v>787</v>
      </c>
      <c r="W404" s="3">
        <v>5.0928096592505703E-9</v>
      </c>
      <c r="X404" s="4">
        <v>-0.76888077424296797</v>
      </c>
      <c r="Y404" s="4">
        <v>0.45</v>
      </c>
      <c r="Z404" s="4">
        <v>0.83299999999999996</v>
      </c>
      <c r="AA404" s="3">
        <v>9.6483278994502107E-5</v>
      </c>
    </row>
    <row r="405" spans="22:27" x14ac:dyDescent="0.2">
      <c r="V405" s="2" t="s">
        <v>2350</v>
      </c>
      <c r="W405" s="3">
        <v>5.2000789363430204E-9</v>
      </c>
      <c r="X405" s="4">
        <v>-0.70721825077215394</v>
      </c>
      <c r="Y405" s="4">
        <v>0.48299999999999998</v>
      </c>
      <c r="Z405" s="4">
        <v>0.84399999999999997</v>
      </c>
      <c r="AA405" s="3">
        <v>9.8515495449018401E-5</v>
      </c>
    </row>
    <row r="406" spans="22:27" x14ac:dyDescent="0.2">
      <c r="V406" s="2" t="s">
        <v>1034</v>
      </c>
      <c r="W406" s="3">
        <v>5.2744645632225704E-9</v>
      </c>
      <c r="X406" s="4">
        <v>-0.65535182861255403</v>
      </c>
      <c r="Y406" s="4">
        <v>0.76700000000000002</v>
      </c>
      <c r="Z406" s="4">
        <v>0.92700000000000005</v>
      </c>
      <c r="AA406" s="3">
        <v>9.9924731150251604E-5</v>
      </c>
    </row>
    <row r="407" spans="22:27" x14ac:dyDescent="0.2">
      <c r="V407" s="2" t="s">
        <v>907</v>
      </c>
      <c r="W407" s="3">
        <v>5.3996659887327899E-9</v>
      </c>
      <c r="X407" s="4">
        <v>-0.91009302764686195</v>
      </c>
      <c r="Y407" s="4">
        <v>0.78300000000000003</v>
      </c>
      <c r="Z407" s="4">
        <v>0.92700000000000005</v>
      </c>
      <c r="AA407" s="4">
        <v>1.02296672156543E-4</v>
      </c>
    </row>
    <row r="408" spans="22:27" x14ac:dyDescent="0.2">
      <c r="V408" s="2" t="s">
        <v>1339</v>
      </c>
      <c r="W408" s="3">
        <v>5.5078032567203897E-9</v>
      </c>
      <c r="X408" s="4">
        <v>-0.79293440631143297</v>
      </c>
      <c r="Y408" s="4">
        <v>0.9</v>
      </c>
      <c r="Z408" s="4">
        <v>0.96899999999999997</v>
      </c>
      <c r="AA408" s="4">
        <v>1.04345332698568E-4</v>
      </c>
    </row>
    <row r="409" spans="22:27" x14ac:dyDescent="0.2">
      <c r="V409" s="2" t="s">
        <v>531</v>
      </c>
      <c r="W409" s="3">
        <v>5.6202366090195097E-9</v>
      </c>
      <c r="X409" s="4">
        <v>-0.99813965797447202</v>
      </c>
      <c r="Y409" s="4">
        <v>0.38300000000000001</v>
      </c>
      <c r="Z409" s="4">
        <v>0.80200000000000005</v>
      </c>
      <c r="AA409" s="4">
        <v>1.06475382557875E-4</v>
      </c>
    </row>
    <row r="410" spans="22:27" x14ac:dyDescent="0.2">
      <c r="V410" s="2" t="s">
        <v>454</v>
      </c>
      <c r="W410" s="3">
        <v>5.6533520843333596E-9</v>
      </c>
      <c r="X410" s="4">
        <v>-0.83463450656700799</v>
      </c>
      <c r="Y410" s="4">
        <v>0.7</v>
      </c>
      <c r="Z410" s="4">
        <v>0.88500000000000001</v>
      </c>
      <c r="AA410" s="4">
        <v>1.0710275523769501E-4</v>
      </c>
    </row>
    <row r="411" spans="22:27" x14ac:dyDescent="0.2">
      <c r="V411" s="2" t="s">
        <v>2237</v>
      </c>
      <c r="W411" s="3">
        <v>6.2201824834974398E-9</v>
      </c>
      <c r="X411" s="4">
        <v>-0.88116032051510096</v>
      </c>
      <c r="Y411" s="4">
        <v>0.68300000000000005</v>
      </c>
      <c r="Z411" s="4">
        <v>0.91700000000000004</v>
      </c>
      <c r="AA411" s="4">
        <v>1.17841357149859E-4</v>
      </c>
    </row>
    <row r="412" spans="22:27" x14ac:dyDescent="0.2">
      <c r="V412" s="2" t="s">
        <v>739</v>
      </c>
      <c r="W412" s="3">
        <v>6.25279915286667E-9</v>
      </c>
      <c r="X412" s="4">
        <v>-0.82803517489727896</v>
      </c>
      <c r="Y412" s="4">
        <v>0.48299999999999998</v>
      </c>
      <c r="Z412" s="4">
        <v>0.81200000000000006</v>
      </c>
      <c r="AA412" s="4">
        <v>1.18459279951059E-4</v>
      </c>
    </row>
    <row r="413" spans="22:27" x14ac:dyDescent="0.2">
      <c r="V413" s="2" t="s">
        <v>393</v>
      </c>
      <c r="W413" s="3">
        <v>6.3255338948012701E-9</v>
      </c>
      <c r="X413" s="4">
        <v>-0.81963940183760098</v>
      </c>
      <c r="Y413" s="4">
        <v>0.71699999999999997</v>
      </c>
      <c r="Z413" s="4">
        <v>0.92700000000000005</v>
      </c>
      <c r="AA413" s="4">
        <v>1.1983723963700999E-4</v>
      </c>
    </row>
    <row r="414" spans="22:27" x14ac:dyDescent="0.2">
      <c r="V414" s="2" t="s">
        <v>74</v>
      </c>
      <c r="W414" s="3">
        <v>6.3280941943964402E-9</v>
      </c>
      <c r="X414" s="4">
        <v>-0.89914456335787796</v>
      </c>
      <c r="Y414" s="4">
        <v>0.9</v>
      </c>
      <c r="Z414" s="4">
        <v>0.97899999999999998</v>
      </c>
      <c r="AA414" s="4">
        <v>1.1988574451284E-4</v>
      </c>
    </row>
    <row r="415" spans="22:27" x14ac:dyDescent="0.2">
      <c r="V415" s="2" t="s">
        <v>904</v>
      </c>
      <c r="W415" s="3">
        <v>6.4350008659381397E-9</v>
      </c>
      <c r="X415" s="4">
        <v>-0.83241237964924197</v>
      </c>
      <c r="Y415" s="4">
        <v>0.46700000000000003</v>
      </c>
      <c r="Z415" s="4">
        <v>0.875</v>
      </c>
      <c r="AA415" s="4">
        <v>1.21911091405198E-4</v>
      </c>
    </row>
    <row r="416" spans="22:27" x14ac:dyDescent="0.2">
      <c r="V416" s="2" t="s">
        <v>1469</v>
      </c>
      <c r="W416" s="3">
        <v>6.8886810520815998E-9</v>
      </c>
      <c r="X416" s="4">
        <v>-1.0087240928236301</v>
      </c>
      <c r="Y416" s="4">
        <v>0.78300000000000003</v>
      </c>
      <c r="Z416" s="4">
        <v>0.97899999999999998</v>
      </c>
      <c r="AA416" s="4">
        <v>1.3050606253168601E-4</v>
      </c>
    </row>
    <row r="417" spans="22:27" x14ac:dyDescent="0.2">
      <c r="V417" s="2" t="s">
        <v>428</v>
      </c>
      <c r="W417" s="3">
        <v>7.09333826608509E-9</v>
      </c>
      <c r="X417" s="4">
        <v>-0.75077139369123702</v>
      </c>
      <c r="Y417" s="4">
        <v>0.55000000000000004</v>
      </c>
      <c r="Z417" s="4">
        <v>0.90600000000000003</v>
      </c>
      <c r="AA417" s="4">
        <v>1.3438329345098201E-4</v>
      </c>
    </row>
    <row r="418" spans="22:27" x14ac:dyDescent="0.2">
      <c r="V418" s="2" t="s">
        <v>1437</v>
      </c>
      <c r="W418" s="3">
        <v>7.2712819350049997E-9</v>
      </c>
      <c r="X418" s="4">
        <v>-0.76553474636297703</v>
      </c>
      <c r="Y418" s="4">
        <v>0.68300000000000005</v>
      </c>
      <c r="Z418" s="4">
        <v>0.90600000000000003</v>
      </c>
      <c r="AA418" s="4">
        <v>1.3775443625867E-4</v>
      </c>
    </row>
    <row r="419" spans="22:27" x14ac:dyDescent="0.2">
      <c r="V419" s="2" t="s">
        <v>292</v>
      </c>
      <c r="W419" s="3">
        <v>8.1296752853198401E-9</v>
      </c>
      <c r="X419" s="4">
        <v>-0.74689471140993802</v>
      </c>
      <c r="Y419" s="4">
        <v>0.93300000000000005</v>
      </c>
      <c r="Z419" s="4">
        <v>0.99</v>
      </c>
      <c r="AA419" s="4">
        <v>1.5401669828038399E-4</v>
      </c>
    </row>
    <row r="420" spans="22:27" x14ac:dyDescent="0.2">
      <c r="V420" s="2" t="s">
        <v>300</v>
      </c>
      <c r="W420" s="3">
        <v>8.3995686155164001E-9</v>
      </c>
      <c r="X420" s="4">
        <v>-0.92541068357931699</v>
      </c>
      <c r="Y420" s="4">
        <v>0.61699999999999999</v>
      </c>
      <c r="Z420" s="4">
        <v>0.93799999999999994</v>
      </c>
      <c r="AA420" s="4">
        <v>1.5912982742095799E-4</v>
      </c>
    </row>
    <row r="421" spans="22:27" x14ac:dyDescent="0.2">
      <c r="V421" s="2" t="s">
        <v>1013</v>
      </c>
      <c r="W421" s="3">
        <v>8.5625608497237003E-9</v>
      </c>
      <c r="X421" s="4">
        <v>-0.66851824400899396</v>
      </c>
      <c r="Y421" s="4">
        <v>0.6</v>
      </c>
      <c r="Z421" s="4">
        <v>0.875</v>
      </c>
      <c r="AA421" s="4">
        <v>1.62217715298015E-4</v>
      </c>
    </row>
    <row r="422" spans="22:27" x14ac:dyDescent="0.2">
      <c r="V422" s="2" t="s">
        <v>1751</v>
      </c>
      <c r="W422" s="3">
        <v>8.7799651318025703E-9</v>
      </c>
      <c r="X422" s="4">
        <v>-0.84509549466107603</v>
      </c>
      <c r="Y422" s="4">
        <v>0.76700000000000002</v>
      </c>
      <c r="Z422" s="4">
        <v>0.92700000000000005</v>
      </c>
      <c r="AA422" s="4">
        <v>1.6633643942200001E-4</v>
      </c>
    </row>
    <row r="423" spans="22:27" x14ac:dyDescent="0.2">
      <c r="V423" s="2" t="s">
        <v>1314</v>
      </c>
      <c r="W423" s="3">
        <v>9.1460575657130094E-9</v>
      </c>
      <c r="X423" s="4">
        <v>-0.80986614121365297</v>
      </c>
      <c r="Y423" s="4">
        <v>0.76700000000000002</v>
      </c>
      <c r="Z423" s="4">
        <v>0.94799999999999995</v>
      </c>
      <c r="AA423" s="4">
        <v>1.7327206058243301E-4</v>
      </c>
    </row>
    <row r="424" spans="22:27" x14ac:dyDescent="0.2">
      <c r="V424" s="2" t="s">
        <v>270</v>
      </c>
      <c r="W424" s="3">
        <v>9.4035463308685296E-9</v>
      </c>
      <c r="X424" s="4">
        <v>-0.66915020993863505</v>
      </c>
      <c r="Y424" s="4">
        <v>0.8</v>
      </c>
      <c r="Z424" s="4">
        <v>0.93799999999999994</v>
      </c>
      <c r="AA424" s="4">
        <v>1.7815018523830399E-4</v>
      </c>
    </row>
    <row r="425" spans="22:27" x14ac:dyDescent="0.2">
      <c r="V425" s="2" t="s">
        <v>516</v>
      </c>
      <c r="W425" s="3">
        <v>9.7976359466344304E-9</v>
      </c>
      <c r="X425" s="4">
        <v>-0.61115202470201901</v>
      </c>
      <c r="Y425" s="4">
        <v>0.93300000000000005</v>
      </c>
      <c r="Z425" s="4">
        <v>1</v>
      </c>
      <c r="AA425" s="4">
        <v>1.8561621300898899E-4</v>
      </c>
    </row>
    <row r="426" spans="22:27" x14ac:dyDescent="0.2">
      <c r="V426" s="2" t="s">
        <v>381</v>
      </c>
      <c r="W426" s="3">
        <v>9.8997601699407799E-9</v>
      </c>
      <c r="X426" s="4">
        <v>-0.76564467017276705</v>
      </c>
      <c r="Y426" s="4">
        <v>0.75</v>
      </c>
      <c r="Z426" s="4">
        <v>0.97899999999999998</v>
      </c>
      <c r="AA426" s="4">
        <v>1.87550956419528E-4</v>
      </c>
    </row>
    <row r="427" spans="22:27" x14ac:dyDescent="0.2">
      <c r="V427" s="2" t="s">
        <v>808</v>
      </c>
      <c r="W427" s="3">
        <v>1.0229306018943799E-8</v>
      </c>
      <c r="X427" s="4">
        <v>-0.73916314987045195</v>
      </c>
      <c r="Y427" s="4">
        <v>0.3</v>
      </c>
      <c r="Z427" s="4">
        <v>0.74</v>
      </c>
      <c r="AA427" s="4">
        <v>1.9379420252888999E-4</v>
      </c>
    </row>
    <row r="428" spans="22:27" x14ac:dyDescent="0.2">
      <c r="V428" s="2" t="s">
        <v>7</v>
      </c>
      <c r="W428" s="3">
        <v>1.02487572027834E-8</v>
      </c>
      <c r="X428" s="4">
        <v>-1.1185831282877601</v>
      </c>
      <c r="Y428" s="4">
        <v>0.46700000000000003</v>
      </c>
      <c r="Z428" s="4">
        <v>0.88500000000000001</v>
      </c>
      <c r="AA428" s="4">
        <v>1.9416270520673101E-4</v>
      </c>
    </row>
    <row r="429" spans="22:27" x14ac:dyDescent="0.2">
      <c r="V429" s="2" t="s">
        <v>741</v>
      </c>
      <c r="W429" s="3">
        <v>1.0366753690447901E-8</v>
      </c>
      <c r="X429" s="4">
        <v>-0.80231933216030504</v>
      </c>
      <c r="Y429" s="4">
        <v>0.86699999999999999</v>
      </c>
      <c r="Z429" s="4">
        <v>0.96899999999999997</v>
      </c>
      <c r="AA429" s="4">
        <v>1.9639814866553499E-4</v>
      </c>
    </row>
    <row r="430" spans="22:27" x14ac:dyDescent="0.2">
      <c r="V430" s="2" t="s">
        <v>538</v>
      </c>
      <c r="W430" s="3">
        <v>1.1119800275676099E-8</v>
      </c>
      <c r="X430" s="4">
        <v>-0.67403433843975002</v>
      </c>
      <c r="Y430" s="4">
        <v>0.65</v>
      </c>
      <c r="Z430" s="4">
        <v>0.94799999999999995</v>
      </c>
      <c r="AA430" s="4">
        <v>2.1066461622268399E-4</v>
      </c>
    </row>
    <row r="431" spans="22:27" x14ac:dyDescent="0.2">
      <c r="V431" s="2" t="s">
        <v>537</v>
      </c>
      <c r="W431" s="3">
        <v>1.1170335637813E-8</v>
      </c>
      <c r="X431" s="4">
        <v>-0.88183922355315103</v>
      </c>
      <c r="Y431" s="4">
        <v>0.81699999999999995</v>
      </c>
      <c r="Z431" s="4">
        <v>1</v>
      </c>
      <c r="AA431" s="4">
        <v>2.1162200865836701E-4</v>
      </c>
    </row>
    <row r="432" spans="22:27" x14ac:dyDescent="0.2">
      <c r="V432" s="2" t="s">
        <v>363</v>
      </c>
      <c r="W432" s="3">
        <v>1.13014397844076E-8</v>
      </c>
      <c r="X432" s="4">
        <v>-0.72321958679738496</v>
      </c>
      <c r="Y432" s="4">
        <v>0.78300000000000003</v>
      </c>
      <c r="Z432" s="4">
        <v>0.94799999999999995</v>
      </c>
      <c r="AA432" s="4">
        <v>2.1410577671560199E-4</v>
      </c>
    </row>
    <row r="433" spans="22:27" x14ac:dyDescent="0.2">
      <c r="V433" s="2" t="s">
        <v>2351</v>
      </c>
      <c r="W433" s="3">
        <v>1.1445782400232499E-8</v>
      </c>
      <c r="X433" s="4">
        <v>-0.88880013862562302</v>
      </c>
      <c r="Y433" s="4">
        <v>0.85</v>
      </c>
      <c r="Z433" s="4">
        <v>0.96899999999999997</v>
      </c>
      <c r="AA433" s="4">
        <v>2.1684034757240401E-4</v>
      </c>
    </row>
    <row r="434" spans="22:27" x14ac:dyDescent="0.2">
      <c r="V434" s="2" t="s">
        <v>225</v>
      </c>
      <c r="W434" s="3">
        <v>1.1463190379291801E-8</v>
      </c>
      <c r="X434" s="4">
        <v>-0.762500686273344</v>
      </c>
      <c r="Y434" s="4">
        <v>0.55000000000000004</v>
      </c>
      <c r="Z434" s="4">
        <v>0.92700000000000005</v>
      </c>
      <c r="AA434" s="4">
        <v>2.1717014173568299E-4</v>
      </c>
    </row>
    <row r="435" spans="22:27" x14ac:dyDescent="0.2">
      <c r="V435" s="2" t="s">
        <v>374</v>
      </c>
      <c r="W435" s="3">
        <v>1.19862121259329E-8</v>
      </c>
      <c r="X435" s="4">
        <v>-0.99730589083073695</v>
      </c>
      <c r="Y435" s="4">
        <v>0.76700000000000002</v>
      </c>
      <c r="Z435" s="4">
        <v>0.96899999999999997</v>
      </c>
      <c r="AA435" s="4">
        <v>2.27078788725799E-4</v>
      </c>
    </row>
    <row r="436" spans="22:27" x14ac:dyDescent="0.2">
      <c r="V436" s="2" t="s">
        <v>1991</v>
      </c>
      <c r="W436" s="3">
        <v>1.21669788128719E-8</v>
      </c>
      <c r="X436" s="4">
        <v>-0.83769308524949204</v>
      </c>
      <c r="Y436" s="4">
        <v>0.63300000000000001</v>
      </c>
      <c r="Z436" s="4">
        <v>0.89600000000000002</v>
      </c>
      <c r="AA436" s="4">
        <v>2.3050341360985799E-4</v>
      </c>
    </row>
    <row r="437" spans="22:27" x14ac:dyDescent="0.2">
      <c r="V437" s="2" t="s">
        <v>1998</v>
      </c>
      <c r="W437" s="3">
        <v>1.2804955173196299E-8</v>
      </c>
      <c r="X437" s="4">
        <v>-0.67872045313025298</v>
      </c>
      <c r="Y437" s="4">
        <v>0.76700000000000002</v>
      </c>
      <c r="Z437" s="4">
        <v>0.93799999999999994</v>
      </c>
      <c r="AA437" s="4">
        <v>2.4258987575620299E-4</v>
      </c>
    </row>
    <row r="438" spans="22:27" x14ac:dyDescent="0.2">
      <c r="V438" s="2" t="s">
        <v>1258</v>
      </c>
      <c r="W438" s="3">
        <v>1.29314592081193E-8</v>
      </c>
      <c r="X438" s="4">
        <v>-0.67652237869504706</v>
      </c>
      <c r="Y438" s="4">
        <v>0.68300000000000005</v>
      </c>
      <c r="Z438" s="4">
        <v>0.93799999999999994</v>
      </c>
      <c r="AA438" s="4">
        <v>2.44986494697821E-4</v>
      </c>
    </row>
    <row r="439" spans="22:27" x14ac:dyDescent="0.2">
      <c r="V439" s="2" t="s">
        <v>418</v>
      </c>
      <c r="W439" s="3">
        <v>1.2943012833410801E-8</v>
      </c>
      <c r="X439" s="4">
        <v>-0.74819284958945997</v>
      </c>
      <c r="Y439" s="4">
        <v>0.56699999999999995</v>
      </c>
      <c r="Z439" s="4">
        <v>0.90600000000000003</v>
      </c>
      <c r="AA439" s="4">
        <v>2.4520537812896799E-4</v>
      </c>
    </row>
    <row r="440" spans="22:27" x14ac:dyDescent="0.2">
      <c r="V440" s="2" t="s">
        <v>319</v>
      </c>
      <c r="W440" s="3">
        <v>1.3158019875706199E-8</v>
      </c>
      <c r="X440" s="4">
        <v>-0.810214576196845</v>
      </c>
      <c r="Y440" s="4">
        <v>0.58299999999999996</v>
      </c>
      <c r="Z440" s="4">
        <v>0.84399999999999997</v>
      </c>
      <c r="AA440" s="4">
        <v>2.4927868654525399E-4</v>
      </c>
    </row>
    <row r="441" spans="22:27" x14ac:dyDescent="0.2">
      <c r="V441" s="2" t="s">
        <v>2057</v>
      </c>
      <c r="W441" s="3">
        <v>1.36391841599098E-8</v>
      </c>
      <c r="X441" s="4">
        <v>-0.67914493977786405</v>
      </c>
      <c r="Y441" s="4">
        <v>0.5</v>
      </c>
      <c r="Z441" s="4">
        <v>0.91700000000000004</v>
      </c>
      <c r="AA441" s="4">
        <v>2.5839434390949101E-4</v>
      </c>
    </row>
    <row r="442" spans="22:27" x14ac:dyDescent="0.2">
      <c r="V442" s="2" t="s">
        <v>2197</v>
      </c>
      <c r="W442" s="3">
        <v>1.38945063574234E-8</v>
      </c>
      <c r="X442" s="4">
        <v>-0.596935142387232</v>
      </c>
      <c r="Y442" s="4">
        <v>0.58299999999999996</v>
      </c>
      <c r="Z442" s="4">
        <v>0.88500000000000001</v>
      </c>
      <c r="AA442" s="4">
        <v>2.6323142294138602E-4</v>
      </c>
    </row>
    <row r="443" spans="22:27" x14ac:dyDescent="0.2">
      <c r="V443" s="2" t="s">
        <v>238</v>
      </c>
      <c r="W443" s="3">
        <v>1.45860878748465E-8</v>
      </c>
      <c r="X443" s="4">
        <v>-0.75661012331247701</v>
      </c>
      <c r="Y443" s="4">
        <v>0.73299999999999998</v>
      </c>
      <c r="Z443" s="4">
        <v>0.95799999999999996</v>
      </c>
      <c r="AA443" s="4">
        <v>2.7633343478896701E-4</v>
      </c>
    </row>
    <row r="444" spans="22:27" x14ac:dyDescent="0.2">
      <c r="V444" s="2" t="s">
        <v>1244</v>
      </c>
      <c r="W444" s="3">
        <v>1.4917060146445101E-8</v>
      </c>
      <c r="X444" s="4">
        <v>-0.91333984658475798</v>
      </c>
      <c r="Y444" s="4">
        <v>0.93300000000000005</v>
      </c>
      <c r="Z444" s="4">
        <v>0.99</v>
      </c>
      <c r="AA444" s="4">
        <v>2.82603704474403E-4</v>
      </c>
    </row>
    <row r="445" spans="22:27" x14ac:dyDescent="0.2">
      <c r="V445" s="2" t="s">
        <v>2320</v>
      </c>
      <c r="W445" s="3">
        <v>1.5216090252637199E-8</v>
      </c>
      <c r="X445" s="4">
        <v>-0.88615915402443202</v>
      </c>
      <c r="Y445" s="4">
        <v>0.95</v>
      </c>
      <c r="Z445" s="4">
        <v>0.99</v>
      </c>
      <c r="AA445" s="4">
        <v>2.8826882983621201E-4</v>
      </c>
    </row>
    <row r="446" spans="22:27" x14ac:dyDescent="0.2">
      <c r="V446" s="2" t="s">
        <v>1048</v>
      </c>
      <c r="W446" s="3">
        <v>1.6154531913283799E-8</v>
      </c>
      <c r="X446" s="4">
        <v>-0.71097038563326198</v>
      </c>
      <c r="Y446" s="4">
        <v>0.3</v>
      </c>
      <c r="Z446" s="4">
        <v>0.76</v>
      </c>
      <c r="AA446" s="4">
        <v>3.06047607097161E-4</v>
      </c>
    </row>
    <row r="447" spans="22:27" x14ac:dyDescent="0.2">
      <c r="V447" s="2" t="s">
        <v>726</v>
      </c>
      <c r="W447" s="3">
        <v>1.7537016234588801E-8</v>
      </c>
      <c r="X447" s="4">
        <v>-0.90019594303451</v>
      </c>
      <c r="Y447" s="4">
        <v>0.98299999999999998</v>
      </c>
      <c r="Z447" s="4">
        <v>0.97899999999999998</v>
      </c>
      <c r="AA447" s="4">
        <v>3.3223877256428598E-4</v>
      </c>
    </row>
    <row r="448" spans="22:27" x14ac:dyDescent="0.2">
      <c r="V448" s="2" t="s">
        <v>404</v>
      </c>
      <c r="W448" s="3">
        <v>1.8053309229528699E-8</v>
      </c>
      <c r="X448" s="4">
        <v>-0.80230169433131904</v>
      </c>
      <c r="Y448" s="4">
        <v>0.75</v>
      </c>
      <c r="Z448" s="4">
        <v>0.95799999999999996</v>
      </c>
      <c r="AA448" s="4">
        <v>3.4201994335342201E-4</v>
      </c>
    </row>
    <row r="449" spans="22:27" x14ac:dyDescent="0.2">
      <c r="V449" s="2" t="s">
        <v>233</v>
      </c>
      <c r="W449" s="3">
        <v>1.81590137203038E-8</v>
      </c>
      <c r="X449" s="4">
        <v>-0.85291297454969395</v>
      </c>
      <c r="Y449" s="4">
        <v>0.63300000000000001</v>
      </c>
      <c r="Z449" s="4">
        <v>0.875</v>
      </c>
      <c r="AA449" s="4">
        <v>3.4402251493115499E-4</v>
      </c>
    </row>
    <row r="450" spans="22:27" x14ac:dyDescent="0.2">
      <c r="V450" s="2" t="s">
        <v>1136</v>
      </c>
      <c r="W450" s="3">
        <v>1.8963903890421799E-8</v>
      </c>
      <c r="X450" s="4">
        <v>-0.76169268006858304</v>
      </c>
      <c r="Y450" s="4">
        <v>0.45</v>
      </c>
      <c r="Z450" s="4">
        <v>0.82299999999999995</v>
      </c>
      <c r="AA450" s="4">
        <v>3.5927115920404099E-4</v>
      </c>
    </row>
    <row r="451" spans="22:27" x14ac:dyDescent="0.2">
      <c r="V451" s="2" t="s">
        <v>1257</v>
      </c>
      <c r="W451" s="3">
        <v>1.94264183531851E-8</v>
      </c>
      <c r="X451" s="4">
        <v>-0.76640937205868798</v>
      </c>
      <c r="Y451" s="4">
        <v>0.51700000000000002</v>
      </c>
      <c r="Z451" s="4">
        <v>0.81200000000000006</v>
      </c>
      <c r="AA451" s="4">
        <v>3.6803349570109202E-4</v>
      </c>
    </row>
    <row r="452" spans="22:27" x14ac:dyDescent="0.2">
      <c r="V452" s="2" t="s">
        <v>874</v>
      </c>
      <c r="W452" s="3">
        <v>1.99611604565668E-8</v>
      </c>
      <c r="X452" s="4">
        <v>-0.859193853577222</v>
      </c>
      <c r="Y452" s="4">
        <v>0.75</v>
      </c>
      <c r="Z452" s="4">
        <v>0.96899999999999997</v>
      </c>
      <c r="AA452" s="4">
        <v>3.7816418484965902E-4</v>
      </c>
    </row>
    <row r="453" spans="22:27" x14ac:dyDescent="0.2">
      <c r="V453" s="2" t="s">
        <v>2352</v>
      </c>
      <c r="W453" s="3">
        <v>2.05212365874877E-8</v>
      </c>
      <c r="X453" s="4">
        <v>-0.69762744621570605</v>
      </c>
      <c r="Y453" s="4">
        <v>0.28299999999999997</v>
      </c>
      <c r="Z453" s="4">
        <v>0.70799999999999996</v>
      </c>
      <c r="AA453" s="4">
        <v>3.8877482714995399E-4</v>
      </c>
    </row>
    <row r="454" spans="22:27" x14ac:dyDescent="0.2">
      <c r="V454" s="2" t="s">
        <v>38</v>
      </c>
      <c r="W454" s="3">
        <v>2.07779516276161E-8</v>
      </c>
      <c r="X454" s="4">
        <v>-1.1786197029947201</v>
      </c>
      <c r="Y454" s="4">
        <v>0.81699999999999995</v>
      </c>
      <c r="Z454" s="4">
        <v>0.94799999999999995</v>
      </c>
      <c r="AA454" s="4">
        <v>3.9363829358518701E-4</v>
      </c>
    </row>
    <row r="455" spans="22:27" x14ac:dyDescent="0.2">
      <c r="V455" s="2" t="s">
        <v>1111</v>
      </c>
      <c r="W455" s="3">
        <v>2.1710348475433101E-8</v>
      </c>
      <c r="X455" s="4">
        <v>-0.74416109557040999</v>
      </c>
      <c r="Y455" s="4">
        <v>0.7</v>
      </c>
      <c r="Z455" s="4">
        <v>0.96899999999999997</v>
      </c>
      <c r="AA455" s="4">
        <v>4.11302551867081E-4</v>
      </c>
    </row>
    <row r="456" spans="22:27" x14ac:dyDescent="0.2">
      <c r="V456" s="2" t="s">
        <v>2314</v>
      </c>
      <c r="W456" s="3">
        <v>2.2120920785350001E-8</v>
      </c>
      <c r="X456" s="4">
        <v>-0.69538649041480705</v>
      </c>
      <c r="Y456" s="4">
        <v>0.6</v>
      </c>
      <c r="Z456" s="4">
        <v>0.92700000000000005</v>
      </c>
      <c r="AA456" s="4">
        <v>4.1908084427845602E-4</v>
      </c>
    </row>
    <row r="457" spans="22:27" x14ac:dyDescent="0.2">
      <c r="V457" s="2" t="s">
        <v>1143</v>
      </c>
      <c r="W457" s="3">
        <v>2.2748750814123799E-8</v>
      </c>
      <c r="X457" s="4">
        <v>-0.96238570820022196</v>
      </c>
      <c r="Y457" s="4">
        <v>0.55000000000000004</v>
      </c>
      <c r="Z457" s="4">
        <v>0.78100000000000003</v>
      </c>
      <c r="AA457" s="4">
        <v>4.3097508417357599E-4</v>
      </c>
    </row>
    <row r="458" spans="22:27" x14ac:dyDescent="0.2">
      <c r="V458" s="2" t="s">
        <v>548</v>
      </c>
      <c r="W458" s="3">
        <v>2.3115023536233199E-8</v>
      </c>
      <c r="X458" s="4">
        <v>-0.742259893835719</v>
      </c>
      <c r="Y458" s="4">
        <v>0.53300000000000003</v>
      </c>
      <c r="Z458" s="4">
        <v>0.85399999999999998</v>
      </c>
      <c r="AA458" s="4">
        <v>4.37914120893938E-4</v>
      </c>
    </row>
    <row r="459" spans="22:27" x14ac:dyDescent="0.2">
      <c r="V459" s="2" t="s">
        <v>420</v>
      </c>
      <c r="W459" s="3">
        <v>2.35566930730002E-8</v>
      </c>
      <c r="X459" s="4">
        <v>-0.69195047797577003</v>
      </c>
      <c r="Y459" s="4">
        <v>0.6</v>
      </c>
      <c r="Z459" s="4">
        <v>0.92700000000000005</v>
      </c>
      <c r="AA459" s="4">
        <v>4.46281550267988E-4</v>
      </c>
    </row>
    <row r="460" spans="22:27" x14ac:dyDescent="0.2">
      <c r="V460" s="2" t="s">
        <v>288</v>
      </c>
      <c r="W460" s="3">
        <v>2.38858830836121E-8</v>
      </c>
      <c r="X460" s="4">
        <v>-0.78710623821379899</v>
      </c>
      <c r="Y460" s="4">
        <v>0.83299999999999996</v>
      </c>
      <c r="Z460" s="4">
        <v>0.96899999999999997</v>
      </c>
      <c r="AA460" s="4">
        <v>4.52518055019031E-4</v>
      </c>
    </row>
    <row r="461" spans="22:27" x14ac:dyDescent="0.2">
      <c r="V461" s="2" t="s">
        <v>2353</v>
      </c>
      <c r="W461" s="3">
        <v>2.4030448097673399E-8</v>
      </c>
      <c r="X461" s="4">
        <v>-0.69713961367301802</v>
      </c>
      <c r="Y461" s="4">
        <v>0.86699999999999999</v>
      </c>
      <c r="Z461" s="4">
        <v>0.99</v>
      </c>
      <c r="AA461" s="4">
        <v>4.5525683921042302E-4</v>
      </c>
    </row>
    <row r="462" spans="22:27" x14ac:dyDescent="0.2">
      <c r="V462" s="2" t="s">
        <v>2354</v>
      </c>
      <c r="W462" s="3">
        <v>2.4107393179156801E-8</v>
      </c>
      <c r="X462" s="4">
        <v>-0.92408621087104004</v>
      </c>
      <c r="Y462" s="4">
        <v>0.63300000000000001</v>
      </c>
      <c r="Z462" s="4">
        <v>0.91700000000000004</v>
      </c>
      <c r="AA462" s="4">
        <v>4.5671456377912499E-4</v>
      </c>
    </row>
    <row r="463" spans="22:27" x14ac:dyDescent="0.2">
      <c r="V463" s="2" t="s">
        <v>851</v>
      </c>
      <c r="W463" s="3">
        <v>2.5019203767997E-8</v>
      </c>
      <c r="X463" s="4">
        <v>-0.89321565871144204</v>
      </c>
      <c r="Y463" s="4">
        <v>0.51700000000000002</v>
      </c>
      <c r="Z463" s="4">
        <v>0.82299999999999995</v>
      </c>
      <c r="AA463" s="4">
        <v>4.7398881538470399E-4</v>
      </c>
    </row>
    <row r="464" spans="22:27" x14ac:dyDescent="0.2">
      <c r="V464" s="2" t="s">
        <v>2259</v>
      </c>
      <c r="W464" s="3">
        <v>2.5750338145805198E-8</v>
      </c>
      <c r="X464" s="4">
        <v>-0.86882255477499903</v>
      </c>
      <c r="Y464" s="4">
        <v>0.86699999999999999</v>
      </c>
      <c r="Z464" s="4">
        <v>0.96899999999999997</v>
      </c>
      <c r="AA464" s="4">
        <v>4.8784015617227999E-4</v>
      </c>
    </row>
    <row r="465" spans="22:27" x14ac:dyDescent="0.2">
      <c r="V465" s="2" t="s">
        <v>2012</v>
      </c>
      <c r="W465" s="3">
        <v>2.6473173583052301E-8</v>
      </c>
      <c r="X465" s="4">
        <v>-0.58081085745068906</v>
      </c>
      <c r="Y465" s="4">
        <v>0.8</v>
      </c>
      <c r="Z465" s="4">
        <v>0.96899999999999997</v>
      </c>
      <c r="AA465" s="4">
        <v>5.0153427353092598E-4</v>
      </c>
    </row>
    <row r="466" spans="22:27" x14ac:dyDescent="0.2">
      <c r="V466" s="2" t="s">
        <v>236</v>
      </c>
      <c r="W466" s="3">
        <v>3.1348321796353501E-8</v>
      </c>
      <c r="X466" s="4">
        <v>-0.77079047181447202</v>
      </c>
      <c r="Y466" s="4">
        <v>0.78300000000000003</v>
      </c>
      <c r="Z466" s="4">
        <v>0.91700000000000004</v>
      </c>
      <c r="AA466" s="4">
        <v>5.9389395643191702E-4</v>
      </c>
    </row>
    <row r="467" spans="22:27" x14ac:dyDescent="0.2">
      <c r="V467" s="2" t="s">
        <v>2047</v>
      </c>
      <c r="W467" s="3">
        <v>3.5775975349248397E-8</v>
      </c>
      <c r="X467" s="4">
        <v>-0.71005772070268902</v>
      </c>
      <c r="Y467" s="4">
        <v>0.93300000000000005</v>
      </c>
      <c r="Z467" s="4">
        <v>1</v>
      </c>
      <c r="AA467" s="4">
        <v>6.7777585299151003E-4</v>
      </c>
    </row>
    <row r="468" spans="22:27" x14ac:dyDescent="0.2">
      <c r="V468" s="2" t="s">
        <v>717</v>
      </c>
      <c r="W468" s="3">
        <v>3.7925146386852901E-8</v>
      </c>
      <c r="X468" s="4">
        <v>-0.736965594166206</v>
      </c>
      <c r="Y468" s="4">
        <v>0.38300000000000001</v>
      </c>
      <c r="Z468" s="4">
        <v>0.75</v>
      </c>
      <c r="AA468" s="4">
        <v>7.18491898298928E-4</v>
      </c>
    </row>
    <row r="469" spans="22:27" x14ac:dyDescent="0.2">
      <c r="V469" s="2" t="s">
        <v>571</v>
      </c>
      <c r="W469" s="3">
        <v>4.00486561201745E-8</v>
      </c>
      <c r="X469" s="4">
        <v>-0.78046723280279295</v>
      </c>
      <c r="Y469" s="4">
        <v>0.65</v>
      </c>
      <c r="Z469" s="4">
        <v>0.93799999999999994</v>
      </c>
      <c r="AA469" s="4">
        <v>7.5872179019670501E-4</v>
      </c>
    </row>
    <row r="470" spans="22:27" x14ac:dyDescent="0.2">
      <c r="V470" s="2" t="s">
        <v>743</v>
      </c>
      <c r="W470" s="3">
        <v>4.0458748442664101E-8</v>
      </c>
      <c r="X470" s="4">
        <v>-0.73517897469219196</v>
      </c>
      <c r="Y470" s="4">
        <v>0.48299999999999998</v>
      </c>
      <c r="Z470" s="4">
        <v>0.82299999999999995</v>
      </c>
      <c r="AA470" s="4">
        <v>7.6649098924627104E-4</v>
      </c>
    </row>
    <row r="471" spans="22:27" x14ac:dyDescent="0.2">
      <c r="V471" s="2" t="s">
        <v>1577</v>
      </c>
      <c r="W471" s="3">
        <v>4.0856121123095401E-8</v>
      </c>
      <c r="X471" s="4">
        <v>-0.64769825606911902</v>
      </c>
      <c r="Y471" s="4">
        <v>0.217</v>
      </c>
      <c r="Z471" s="4">
        <v>0.66700000000000004</v>
      </c>
      <c r="AA471" s="4">
        <v>7.7401921467704202E-4</v>
      </c>
    </row>
    <row r="472" spans="22:27" x14ac:dyDescent="0.2">
      <c r="V472" s="2" t="s">
        <v>1234</v>
      </c>
      <c r="W472" s="3">
        <v>4.0881113709212402E-8</v>
      </c>
      <c r="X472" s="4">
        <v>-0.84047868036594697</v>
      </c>
      <c r="Y472" s="4">
        <v>0.96699999999999997</v>
      </c>
      <c r="Z472" s="4">
        <v>1</v>
      </c>
      <c r="AA472" s="4">
        <v>7.7449269922102797E-4</v>
      </c>
    </row>
    <row r="473" spans="22:27" x14ac:dyDescent="0.2">
      <c r="V473" s="2" t="s">
        <v>458</v>
      </c>
      <c r="W473" s="3">
        <v>4.2682566610766202E-8</v>
      </c>
      <c r="X473" s="4">
        <v>-0.790076930625769</v>
      </c>
      <c r="Y473" s="4">
        <v>0.66700000000000004</v>
      </c>
      <c r="Z473" s="4">
        <v>0.90600000000000003</v>
      </c>
      <c r="AA473" s="4">
        <v>8.0862122444096596E-4</v>
      </c>
    </row>
    <row r="474" spans="22:27" x14ac:dyDescent="0.2">
      <c r="V474" s="2" t="s">
        <v>2355</v>
      </c>
      <c r="W474" s="3">
        <v>4.2868223809025003E-8</v>
      </c>
      <c r="X474" s="4">
        <v>-0.56538213175163998</v>
      </c>
      <c r="Y474" s="4">
        <v>0.13300000000000001</v>
      </c>
      <c r="Z474" s="4">
        <v>0.57299999999999995</v>
      </c>
      <c r="AA474" s="4">
        <v>8.1213850006198001E-4</v>
      </c>
    </row>
    <row r="475" spans="22:27" x14ac:dyDescent="0.2">
      <c r="V475" s="2" t="s">
        <v>36</v>
      </c>
      <c r="W475" s="3">
        <v>4.4344287409446401E-8</v>
      </c>
      <c r="X475" s="4">
        <v>-0.91213676517447795</v>
      </c>
      <c r="Y475" s="4">
        <v>0.78300000000000003</v>
      </c>
      <c r="Z475" s="4">
        <v>0.94799999999999995</v>
      </c>
      <c r="AA475" s="4">
        <v>8.4010252497196197E-4</v>
      </c>
    </row>
    <row r="476" spans="22:27" x14ac:dyDescent="0.2">
      <c r="V476" s="2" t="s">
        <v>183</v>
      </c>
      <c r="W476" s="3">
        <v>4.5033635133845702E-8</v>
      </c>
      <c r="X476" s="4">
        <v>-0.70292213063924203</v>
      </c>
      <c r="Y476" s="4">
        <v>0.63300000000000001</v>
      </c>
      <c r="Z476" s="4">
        <v>0.91700000000000004</v>
      </c>
      <c r="AA476" s="4">
        <v>8.5316221761070601E-4</v>
      </c>
    </row>
    <row r="477" spans="22:27" x14ac:dyDescent="0.2">
      <c r="V477" s="2" t="s">
        <v>497</v>
      </c>
      <c r="W477" s="3">
        <v>4.5444438436879001E-8</v>
      </c>
      <c r="X477" s="4">
        <v>-0.75686515160391099</v>
      </c>
      <c r="Y477" s="4">
        <v>0.5</v>
      </c>
      <c r="Z477" s="4">
        <v>0.85399999999999998</v>
      </c>
      <c r="AA477" s="4">
        <v>8.6094488618667297E-4</v>
      </c>
    </row>
    <row r="478" spans="22:27" x14ac:dyDescent="0.2">
      <c r="V478" s="2" t="s">
        <v>376</v>
      </c>
      <c r="W478" s="3">
        <v>4.66639981223408E-8</v>
      </c>
      <c r="X478" s="4">
        <v>-0.683636091760079</v>
      </c>
      <c r="Y478" s="4">
        <v>0.41699999999999998</v>
      </c>
      <c r="Z478" s="4">
        <v>0.81200000000000006</v>
      </c>
      <c r="AA478" s="4">
        <v>8.8404944442774702E-4</v>
      </c>
    </row>
    <row r="479" spans="22:27" x14ac:dyDescent="0.2">
      <c r="V479" s="2" t="s">
        <v>650</v>
      </c>
      <c r="W479" s="3">
        <v>4.7765965668787501E-8</v>
      </c>
      <c r="X479" s="4">
        <v>-0.797012977836145</v>
      </c>
      <c r="Y479" s="4">
        <v>0.48299999999999998</v>
      </c>
      <c r="Z479" s="4">
        <v>0.81200000000000006</v>
      </c>
      <c r="AA479" s="4">
        <v>9.0492621959517799E-4</v>
      </c>
    </row>
    <row r="480" spans="22:27" x14ac:dyDescent="0.2">
      <c r="V480" s="2" t="s">
        <v>2356</v>
      </c>
      <c r="W480" s="3">
        <v>4.7785778117868801E-8</v>
      </c>
      <c r="X480" s="4">
        <v>-0.68133089519338796</v>
      </c>
      <c r="Y480" s="4">
        <v>0.23300000000000001</v>
      </c>
      <c r="Z480" s="4">
        <v>0.66700000000000004</v>
      </c>
      <c r="AA480" s="4">
        <v>9.0530156644302395E-4</v>
      </c>
    </row>
    <row r="481" spans="22:27" x14ac:dyDescent="0.2">
      <c r="V481" s="2" t="s">
        <v>2074</v>
      </c>
      <c r="W481" s="3">
        <v>4.8145757342129298E-8</v>
      </c>
      <c r="X481" s="4">
        <v>-0.69257147480775305</v>
      </c>
      <c r="Y481" s="4">
        <v>0.51700000000000002</v>
      </c>
      <c r="Z481" s="4">
        <v>0.86499999999999999</v>
      </c>
      <c r="AA481" s="4">
        <v>9.1212137284663996E-4</v>
      </c>
    </row>
    <row r="482" spans="22:27" x14ac:dyDescent="0.2">
      <c r="V482" s="2" t="s">
        <v>1295</v>
      </c>
      <c r="W482" s="3">
        <v>4.8158094298564903E-8</v>
      </c>
      <c r="X482" s="4">
        <v>-0.72575080667028002</v>
      </c>
      <c r="Y482" s="4">
        <v>0.66700000000000004</v>
      </c>
      <c r="Z482" s="4">
        <v>0.89600000000000002</v>
      </c>
      <c r="AA482" s="4">
        <v>9.1235509648631102E-4</v>
      </c>
    </row>
    <row r="483" spans="22:27" x14ac:dyDescent="0.2">
      <c r="V483" s="2" t="s">
        <v>1992</v>
      </c>
      <c r="W483" s="3">
        <v>4.8575806807459497E-8</v>
      </c>
      <c r="X483" s="4">
        <v>-0.66127324285213396</v>
      </c>
      <c r="Y483" s="4">
        <v>0.93300000000000005</v>
      </c>
      <c r="Z483" s="4">
        <v>1</v>
      </c>
      <c r="AA483" s="4">
        <v>9.2026865996731996E-4</v>
      </c>
    </row>
    <row r="484" spans="22:27" x14ac:dyDescent="0.2">
      <c r="V484" s="2" t="s">
        <v>1051</v>
      </c>
      <c r="W484" s="3">
        <v>4.9473066194213402E-8</v>
      </c>
      <c r="X484" s="4">
        <v>-0.94995931750040496</v>
      </c>
      <c r="Y484" s="4">
        <v>0.75</v>
      </c>
      <c r="Z484" s="4">
        <v>0.92700000000000005</v>
      </c>
      <c r="AA484" s="4">
        <v>9.3726723904937403E-4</v>
      </c>
    </row>
    <row r="485" spans="22:27" x14ac:dyDescent="0.2">
      <c r="V485" s="2" t="s">
        <v>1044</v>
      </c>
      <c r="W485" s="3">
        <v>5.0139316902433903E-8</v>
      </c>
      <c r="X485" s="4">
        <v>-0.71424551766612299</v>
      </c>
      <c r="Y485" s="4">
        <v>0.2</v>
      </c>
      <c r="Z485" s="4">
        <v>0.625</v>
      </c>
      <c r="AA485" s="4">
        <v>9.4988935871661098E-4</v>
      </c>
    </row>
    <row r="486" spans="22:27" x14ac:dyDescent="0.2">
      <c r="V486" s="2" t="s">
        <v>2232</v>
      </c>
      <c r="W486" s="3">
        <v>5.1166886469552702E-8</v>
      </c>
      <c r="X486" s="4">
        <v>-1.0198995574377001</v>
      </c>
      <c r="Y486" s="4">
        <v>0.36699999999999999</v>
      </c>
      <c r="Z486" s="4">
        <v>0.76</v>
      </c>
      <c r="AA486" s="4">
        <v>9.6935666416567601E-4</v>
      </c>
    </row>
    <row r="487" spans="22:27" x14ac:dyDescent="0.2">
      <c r="V487" s="2" t="s">
        <v>1995</v>
      </c>
      <c r="W487" s="3">
        <v>5.1483435114275698E-8</v>
      </c>
      <c r="X487" s="4">
        <v>-0.65055084234873295</v>
      </c>
      <c r="Y487" s="4">
        <v>0.4</v>
      </c>
      <c r="Z487" s="4">
        <v>0.76</v>
      </c>
      <c r="AA487" s="4">
        <v>9.7535367823995203E-4</v>
      </c>
    </row>
    <row r="488" spans="22:27" x14ac:dyDescent="0.2">
      <c r="V488" s="2" t="s">
        <v>856</v>
      </c>
      <c r="W488" s="3">
        <v>5.1634065677963598E-8</v>
      </c>
      <c r="X488" s="4">
        <v>-0.71424551766612299</v>
      </c>
      <c r="Y488" s="4">
        <v>0.7</v>
      </c>
      <c r="Z488" s="4">
        <v>0.92700000000000005</v>
      </c>
      <c r="AA488" s="4">
        <v>9.7820737426902011E-4</v>
      </c>
    </row>
    <row r="489" spans="22:27" x14ac:dyDescent="0.2">
      <c r="V489" s="2" t="s">
        <v>544</v>
      </c>
      <c r="W489" s="3">
        <v>5.1889984023508703E-8</v>
      </c>
      <c r="X489" s="4">
        <v>-0.67677081224746005</v>
      </c>
      <c r="Y489" s="4">
        <v>0.58299999999999996</v>
      </c>
      <c r="Z489" s="4">
        <v>0.875</v>
      </c>
      <c r="AA489" s="4">
        <v>9.8305574732537307E-4</v>
      </c>
    </row>
    <row r="490" spans="22:27" x14ac:dyDescent="0.2">
      <c r="V490" s="2" t="s">
        <v>271</v>
      </c>
      <c r="W490" s="3">
        <v>5.3511507823963397E-8</v>
      </c>
      <c r="X490" s="4">
        <v>-0.73577867921576401</v>
      </c>
      <c r="Y490" s="4">
        <v>0.71699999999999997</v>
      </c>
      <c r="Z490" s="4">
        <v>0.92700000000000005</v>
      </c>
      <c r="AA490" s="4">
        <v>1.01377551572499E-3</v>
      </c>
    </row>
    <row r="491" spans="22:27" x14ac:dyDescent="0.2">
      <c r="V491" s="2" t="s">
        <v>2029</v>
      </c>
      <c r="W491" s="3">
        <v>5.4679520646935002E-8</v>
      </c>
      <c r="X491" s="4">
        <v>-0.72930389245813898</v>
      </c>
      <c r="Y491" s="4">
        <v>0.51700000000000002</v>
      </c>
      <c r="Z491" s="4">
        <v>0.90600000000000003</v>
      </c>
      <c r="AA491" s="4">
        <v>1.03590351865618E-3</v>
      </c>
    </row>
    <row r="492" spans="22:27" x14ac:dyDescent="0.2">
      <c r="V492" s="2" t="s">
        <v>1066</v>
      </c>
      <c r="W492" s="3">
        <v>5.5046767440017501E-8</v>
      </c>
      <c r="X492" s="4">
        <v>-0.68527611715470604</v>
      </c>
      <c r="Y492" s="4">
        <v>0.48299999999999998</v>
      </c>
      <c r="Z492" s="4">
        <v>0.84399999999999997</v>
      </c>
      <c r="AA492" s="4">
        <v>1.0428610091511299E-3</v>
      </c>
    </row>
    <row r="493" spans="22:27" x14ac:dyDescent="0.2">
      <c r="V493" s="2" t="s">
        <v>241</v>
      </c>
      <c r="W493" s="3">
        <v>5.6751822801639598E-8</v>
      </c>
      <c r="X493" s="4">
        <v>-0.73876783680019198</v>
      </c>
      <c r="Y493" s="4">
        <v>0.48299999999999998</v>
      </c>
      <c r="Z493" s="4">
        <v>0.83299999999999996</v>
      </c>
      <c r="AA493" s="4">
        <v>1.07516328297706E-3</v>
      </c>
    </row>
    <row r="494" spans="22:27" x14ac:dyDescent="0.2">
      <c r="V494" s="2" t="s">
        <v>687</v>
      </c>
      <c r="W494" s="3">
        <v>5.8829681352808399E-8</v>
      </c>
      <c r="X494" s="4">
        <v>-0.86144762484735204</v>
      </c>
      <c r="Y494" s="4">
        <v>0.35</v>
      </c>
      <c r="Z494" s="4">
        <v>0.71899999999999997</v>
      </c>
      <c r="AA494" s="4">
        <v>1.11452831322895E-3</v>
      </c>
    </row>
    <row r="495" spans="22:27" x14ac:dyDescent="0.2">
      <c r="V495" s="2" t="s">
        <v>69</v>
      </c>
      <c r="W495" s="3">
        <v>5.8902101895845301E-8</v>
      </c>
      <c r="X495" s="4">
        <v>-0.82442843541654498</v>
      </c>
      <c r="Y495" s="4">
        <v>0.75</v>
      </c>
      <c r="Z495" s="4">
        <v>0.93799999999999994</v>
      </c>
      <c r="AA495" s="4">
        <v>1.1159003204167901E-3</v>
      </c>
    </row>
    <row r="496" spans="22:27" x14ac:dyDescent="0.2">
      <c r="V496" s="2" t="s">
        <v>337</v>
      </c>
      <c r="W496" s="3">
        <v>5.9254485317002499E-8</v>
      </c>
      <c r="X496" s="4">
        <v>-0.78135971352466005</v>
      </c>
      <c r="Y496" s="4">
        <v>0.33300000000000002</v>
      </c>
      <c r="Z496" s="4">
        <v>0.72899999999999998</v>
      </c>
      <c r="AA496" s="4">
        <v>1.12257622433061E-3</v>
      </c>
    </row>
    <row r="497" spans="22:27" x14ac:dyDescent="0.2">
      <c r="V497" s="2" t="s">
        <v>591</v>
      </c>
      <c r="W497" s="3">
        <v>5.9588575647489401E-8</v>
      </c>
      <c r="X497" s="4">
        <v>-0.70860337108934501</v>
      </c>
      <c r="Y497" s="4">
        <v>0.66700000000000004</v>
      </c>
      <c r="Z497" s="4">
        <v>0.93799999999999994</v>
      </c>
      <c r="AA497" s="4">
        <v>1.1289055656416901E-3</v>
      </c>
    </row>
    <row r="498" spans="22:27" x14ac:dyDescent="0.2">
      <c r="V498" s="2" t="s">
        <v>247</v>
      </c>
      <c r="W498" s="3">
        <v>6.1628906362665804E-8</v>
      </c>
      <c r="X498" s="4">
        <v>-0.93242568771565604</v>
      </c>
      <c r="Y498" s="4">
        <v>0.51700000000000002</v>
      </c>
      <c r="Z498" s="4">
        <v>0.84399999999999997</v>
      </c>
      <c r="AA498" s="4">
        <v>1.1675596310407E-3</v>
      </c>
    </row>
    <row r="499" spans="22:27" x14ac:dyDescent="0.2">
      <c r="V499" s="2" t="s">
        <v>1039</v>
      </c>
      <c r="W499" s="3">
        <v>6.61427832342955E-8</v>
      </c>
      <c r="X499" s="4">
        <v>-0.77308155541632495</v>
      </c>
      <c r="Y499" s="4">
        <v>0.63300000000000001</v>
      </c>
      <c r="Z499" s="4">
        <v>0.92700000000000005</v>
      </c>
      <c r="AA499" s="4">
        <v>1.25307502837373E-3</v>
      </c>
    </row>
    <row r="500" spans="22:27" x14ac:dyDescent="0.2">
      <c r="V500" s="2" t="s">
        <v>2066</v>
      </c>
      <c r="W500" s="3">
        <v>6.66885132728914E-8</v>
      </c>
      <c r="X500" s="4">
        <v>-0.67178712252251604</v>
      </c>
      <c r="Y500" s="4">
        <v>0.71699999999999997</v>
      </c>
      <c r="Z500" s="4">
        <v>0.92700000000000005</v>
      </c>
      <c r="AA500" s="4">
        <v>1.26341388395493E-3</v>
      </c>
    </row>
    <row r="501" spans="22:27" x14ac:dyDescent="0.2">
      <c r="V501" s="2" t="s">
        <v>273</v>
      </c>
      <c r="W501" s="3">
        <v>6.8354754211871699E-8</v>
      </c>
      <c r="X501" s="4">
        <v>-0.82017896241518695</v>
      </c>
      <c r="Y501" s="4">
        <v>0.96699999999999997</v>
      </c>
      <c r="Z501" s="4">
        <v>0.99</v>
      </c>
      <c r="AA501" s="4">
        <v>1.29498081854391E-3</v>
      </c>
    </row>
    <row r="502" spans="22:27" x14ac:dyDescent="0.2">
      <c r="V502" s="2" t="s">
        <v>119</v>
      </c>
      <c r="W502" s="3">
        <v>6.8809447154331293E-8</v>
      </c>
      <c r="X502" s="4">
        <v>-0.78870916926020396</v>
      </c>
      <c r="Y502" s="4">
        <v>0.76700000000000002</v>
      </c>
      <c r="Z502" s="4">
        <v>0.96899999999999997</v>
      </c>
      <c r="AA502" s="4">
        <v>1.3035949763388101E-3</v>
      </c>
    </row>
    <row r="503" spans="22:27" x14ac:dyDescent="0.2">
      <c r="V503" s="2" t="s">
        <v>62</v>
      </c>
      <c r="W503" s="3">
        <v>6.8920330625233297E-8</v>
      </c>
      <c r="X503" s="4">
        <v>-0.75751297157029196</v>
      </c>
      <c r="Y503" s="4">
        <v>0.65</v>
      </c>
      <c r="Z503" s="4">
        <v>0.89600000000000002</v>
      </c>
      <c r="AA503" s="4">
        <v>1.30569566369505E-3</v>
      </c>
    </row>
    <row r="504" spans="22:27" x14ac:dyDescent="0.2">
      <c r="V504" s="2" t="s">
        <v>1140</v>
      </c>
      <c r="W504" s="3">
        <v>7.0456804331138806E-8</v>
      </c>
      <c r="X504" s="4">
        <v>-0.71751323150003399</v>
      </c>
      <c r="Y504" s="4">
        <v>0.36699999999999999</v>
      </c>
      <c r="Z504" s="4">
        <v>0.72899999999999998</v>
      </c>
      <c r="AA504" s="4">
        <v>1.3348041580534199E-3</v>
      </c>
    </row>
    <row r="505" spans="22:27" x14ac:dyDescent="0.2">
      <c r="V505" s="2" t="s">
        <v>1268</v>
      </c>
      <c r="W505" s="3">
        <v>7.0606418744058303E-8</v>
      </c>
      <c r="X505" s="4">
        <v>-0.69360922497182398</v>
      </c>
      <c r="Y505" s="4">
        <v>0.51700000000000002</v>
      </c>
      <c r="Z505" s="4">
        <v>0.88500000000000001</v>
      </c>
      <c r="AA505" s="4">
        <v>1.3376386031061799E-3</v>
      </c>
    </row>
    <row r="506" spans="22:27" x14ac:dyDescent="0.2">
      <c r="V506" s="2" t="s">
        <v>617</v>
      </c>
      <c r="W506" s="3">
        <v>7.4067308590188394E-8</v>
      </c>
      <c r="X506" s="4">
        <v>-0.70937976249430701</v>
      </c>
      <c r="Y506" s="4">
        <v>0.433</v>
      </c>
      <c r="Z506" s="4">
        <v>0.83299999999999996</v>
      </c>
      <c r="AA506" s="4">
        <v>1.4032051612411201E-3</v>
      </c>
    </row>
    <row r="507" spans="22:27" x14ac:dyDescent="0.2">
      <c r="V507" s="2" t="s">
        <v>383</v>
      </c>
      <c r="W507" s="3">
        <v>7.4664038777221397E-8</v>
      </c>
      <c r="X507" s="4">
        <v>-0.65821148275179497</v>
      </c>
      <c r="Y507" s="4">
        <v>0.28299999999999997</v>
      </c>
      <c r="Z507" s="4">
        <v>0.70799999999999996</v>
      </c>
      <c r="AA507" s="4">
        <v>1.4145102146344601E-3</v>
      </c>
    </row>
    <row r="508" spans="22:27" x14ac:dyDescent="0.2">
      <c r="V508" s="2" t="s">
        <v>316</v>
      </c>
      <c r="W508" s="3">
        <v>7.9538694058917703E-8</v>
      </c>
      <c r="X508" s="4">
        <v>-0.79514223795606298</v>
      </c>
      <c r="Y508" s="4">
        <v>0.81699999999999995</v>
      </c>
      <c r="Z508" s="4">
        <v>0.93799999999999994</v>
      </c>
      <c r="AA508" s="4">
        <v>1.5068605589461999E-3</v>
      </c>
    </row>
    <row r="509" spans="22:27" x14ac:dyDescent="0.2">
      <c r="V509" s="2" t="s">
        <v>262</v>
      </c>
      <c r="W509" s="3">
        <v>7.9811347837500704E-8</v>
      </c>
      <c r="X509" s="4">
        <v>-0.95453108125295305</v>
      </c>
      <c r="Y509" s="4">
        <v>0.63300000000000001</v>
      </c>
      <c r="Z509" s="4">
        <v>0.90600000000000003</v>
      </c>
      <c r="AA509" s="4">
        <v>1.5120259847814499E-3</v>
      </c>
    </row>
    <row r="510" spans="22:27" x14ac:dyDescent="0.2">
      <c r="V510" s="2" t="s">
        <v>1761</v>
      </c>
      <c r="W510" s="3">
        <v>8.0384059729005301E-8</v>
      </c>
      <c r="X510" s="4">
        <v>-0.72949434473507102</v>
      </c>
      <c r="Y510" s="4">
        <v>0.63300000000000001</v>
      </c>
      <c r="Z510" s="4">
        <v>0.90600000000000003</v>
      </c>
      <c r="AA510" s="4">
        <v>1.5228760115660099E-3</v>
      </c>
    </row>
    <row r="511" spans="22:27" x14ac:dyDescent="0.2">
      <c r="V511" s="2" t="s">
        <v>549</v>
      </c>
      <c r="W511" s="3">
        <v>8.3792720829925997E-8</v>
      </c>
      <c r="X511" s="4">
        <v>-0.97015548906653404</v>
      </c>
      <c r="Y511" s="4">
        <v>0.96699999999999997</v>
      </c>
      <c r="Z511" s="4">
        <v>1</v>
      </c>
      <c r="AA511" s="4">
        <v>1.58745309612295E-3</v>
      </c>
    </row>
    <row r="512" spans="22:27" x14ac:dyDescent="0.2">
      <c r="V512" s="2" t="s">
        <v>436</v>
      </c>
      <c r="W512" s="3">
        <v>8.4655103494013506E-8</v>
      </c>
      <c r="X512" s="4">
        <v>-0.80273336431722697</v>
      </c>
      <c r="Y512" s="4">
        <v>0.71699999999999997</v>
      </c>
      <c r="Z512" s="4">
        <v>0.90600000000000003</v>
      </c>
      <c r="AA512" s="4">
        <v>1.60379093569409E-3</v>
      </c>
    </row>
    <row r="513" spans="22:27" x14ac:dyDescent="0.2">
      <c r="V513" s="2" t="s">
        <v>153</v>
      </c>
      <c r="W513" s="3">
        <v>8.6137935087464095E-8</v>
      </c>
      <c r="X513" s="4">
        <v>-1.0433528381577899</v>
      </c>
      <c r="Y513" s="4">
        <v>0.3</v>
      </c>
      <c r="Z513" s="4">
        <v>0.68799999999999994</v>
      </c>
      <c r="AA513" s="4">
        <v>1.6318831802320101E-3</v>
      </c>
    </row>
    <row r="514" spans="22:27" x14ac:dyDescent="0.2">
      <c r="V514" s="2" t="s">
        <v>2093</v>
      </c>
      <c r="W514" s="3">
        <v>8.62828179888244E-8</v>
      </c>
      <c r="X514" s="4">
        <v>-0.61081592801071705</v>
      </c>
      <c r="Y514" s="4">
        <v>0.53300000000000003</v>
      </c>
      <c r="Z514" s="4">
        <v>0.89600000000000002</v>
      </c>
      <c r="AA514" s="4">
        <v>1.6346279867982801E-3</v>
      </c>
    </row>
    <row r="515" spans="22:27" x14ac:dyDescent="0.2">
      <c r="V515" s="2" t="s">
        <v>527</v>
      </c>
      <c r="W515" s="3">
        <v>8.8275970484263201E-8</v>
      </c>
      <c r="X515" s="4">
        <v>-0.87882171332633297</v>
      </c>
      <c r="Y515" s="4">
        <v>0.71699999999999997</v>
      </c>
      <c r="Z515" s="4">
        <v>0.96899999999999997</v>
      </c>
      <c r="AA515" s="4">
        <v>1.67238826082437E-3</v>
      </c>
    </row>
    <row r="516" spans="22:27" x14ac:dyDescent="0.2">
      <c r="V516" s="2" t="s">
        <v>688</v>
      </c>
      <c r="W516" s="3">
        <v>9.1200306698635906E-8</v>
      </c>
      <c r="X516" s="4">
        <v>-0.73965468169384596</v>
      </c>
      <c r="Y516" s="4">
        <v>0.88300000000000001</v>
      </c>
      <c r="Z516" s="4">
        <v>0.99</v>
      </c>
      <c r="AA516" s="4">
        <v>1.7277898104056601E-3</v>
      </c>
    </row>
    <row r="517" spans="22:27" x14ac:dyDescent="0.2">
      <c r="V517" s="2" t="s">
        <v>252</v>
      </c>
      <c r="W517" s="3">
        <v>9.2057025475998794E-8</v>
      </c>
      <c r="X517" s="4">
        <v>-0.94027676410306504</v>
      </c>
      <c r="Y517" s="4">
        <v>0.95</v>
      </c>
      <c r="Z517" s="4">
        <v>0.99</v>
      </c>
      <c r="AA517" s="4">
        <v>1.7440203476428E-3</v>
      </c>
    </row>
    <row r="518" spans="22:27" x14ac:dyDescent="0.2">
      <c r="V518" s="2" t="s">
        <v>1292</v>
      </c>
      <c r="W518" s="3">
        <v>9.2199300598118002E-8</v>
      </c>
      <c r="X518" s="4">
        <v>-0.71005772070268902</v>
      </c>
      <c r="Y518" s="4">
        <v>0.56699999999999995</v>
      </c>
      <c r="Z518" s="4">
        <v>0.88500000000000001</v>
      </c>
      <c r="AA518" s="4">
        <v>1.7467157498313401E-3</v>
      </c>
    </row>
    <row r="519" spans="22:27" x14ac:dyDescent="0.2">
      <c r="V519" s="2" t="s">
        <v>2062</v>
      </c>
      <c r="W519" s="3">
        <v>9.3621562482690197E-8</v>
      </c>
      <c r="X519" s="4">
        <v>-0.66788346042117397</v>
      </c>
      <c r="Y519" s="4">
        <v>0.75</v>
      </c>
      <c r="Z519" s="4">
        <v>0.92700000000000005</v>
      </c>
      <c r="AA519" s="4">
        <v>1.7736605012345699E-3</v>
      </c>
    </row>
    <row r="520" spans="22:27" x14ac:dyDescent="0.2">
      <c r="V520" s="2" t="s">
        <v>942</v>
      </c>
      <c r="W520" s="3">
        <v>9.5445047247860399E-8</v>
      </c>
      <c r="X520" s="4">
        <v>-0.75117945338590697</v>
      </c>
      <c r="Y520" s="4">
        <v>0.5</v>
      </c>
      <c r="Z520" s="4">
        <v>0.82299999999999995</v>
      </c>
      <c r="AA520" s="4">
        <v>1.80820642011072E-3</v>
      </c>
    </row>
    <row r="521" spans="22:27" x14ac:dyDescent="0.2">
      <c r="V521" s="2" t="s">
        <v>534</v>
      </c>
      <c r="W521" s="3">
        <v>9.8468036968050004E-8</v>
      </c>
      <c r="X521" s="4">
        <v>-0.61738397841353398</v>
      </c>
      <c r="Y521" s="4">
        <v>0.56699999999999995</v>
      </c>
      <c r="Z521" s="4">
        <v>0.84399999999999997</v>
      </c>
      <c r="AA521" s="4">
        <v>1.86547696035971E-3</v>
      </c>
    </row>
    <row r="522" spans="22:27" x14ac:dyDescent="0.2">
      <c r="V522" s="2" t="s">
        <v>2075</v>
      </c>
      <c r="W522" s="3">
        <v>1.03830534302146E-7</v>
      </c>
      <c r="X522" s="4">
        <v>-0.69981259574874</v>
      </c>
      <c r="Y522" s="4">
        <v>0.85</v>
      </c>
      <c r="Z522" s="4">
        <v>0.96899999999999997</v>
      </c>
      <c r="AA522" s="4">
        <v>1.9670694723541598E-3</v>
      </c>
    </row>
    <row r="523" spans="22:27" x14ac:dyDescent="0.2">
      <c r="V523" s="2" t="s">
        <v>1739</v>
      </c>
      <c r="W523" s="3">
        <v>1.07895551758621E-7</v>
      </c>
      <c r="X523" s="4">
        <v>-0.69503491370028803</v>
      </c>
      <c r="Y523" s="4">
        <v>0.78300000000000003</v>
      </c>
      <c r="Z523" s="4">
        <v>0.95799999999999996</v>
      </c>
      <c r="AA523" s="4">
        <v>2.0440812280670801E-3</v>
      </c>
    </row>
    <row r="524" spans="22:27" x14ac:dyDescent="0.2">
      <c r="V524" s="2" t="s">
        <v>2039</v>
      </c>
      <c r="W524" s="3">
        <v>1.08828586055787E-7</v>
      </c>
      <c r="X524" s="4">
        <v>-0.65870395418203798</v>
      </c>
      <c r="Y524" s="4">
        <v>0.6</v>
      </c>
      <c r="Z524" s="4">
        <v>0.875</v>
      </c>
      <c r="AA524" s="4">
        <v>2.0617575628268901E-3</v>
      </c>
    </row>
    <row r="525" spans="22:27" x14ac:dyDescent="0.2">
      <c r="V525" s="2" t="s">
        <v>714</v>
      </c>
      <c r="W525" s="3">
        <v>1.08918282285468E-7</v>
      </c>
      <c r="X525" s="4">
        <v>-0.68302678705540298</v>
      </c>
      <c r="Y525" s="4">
        <v>0.53300000000000003</v>
      </c>
      <c r="Z525" s="4">
        <v>0.84399999999999997</v>
      </c>
      <c r="AA525" s="4">
        <v>2.06345685789819E-3</v>
      </c>
    </row>
    <row r="526" spans="22:27" x14ac:dyDescent="0.2">
      <c r="V526" s="6">
        <v>44992</v>
      </c>
      <c r="W526" s="3">
        <v>1.09745023030699E-7</v>
      </c>
      <c r="X526" s="4">
        <v>-0.81113161280308799</v>
      </c>
      <c r="Y526" s="4">
        <v>0.5</v>
      </c>
      <c r="Z526" s="4">
        <v>0.85399999999999998</v>
      </c>
      <c r="AA526" s="4">
        <v>2.0791194613165899E-3</v>
      </c>
    </row>
    <row r="527" spans="22:27" x14ac:dyDescent="0.2">
      <c r="V527" s="2" t="s">
        <v>1103</v>
      </c>
      <c r="W527" s="3">
        <v>1.0979981291132001E-7</v>
      </c>
      <c r="X527" s="4">
        <v>-0.63136524559152796</v>
      </c>
      <c r="Y527" s="4">
        <v>0.91700000000000004</v>
      </c>
      <c r="Z527" s="4">
        <v>1</v>
      </c>
      <c r="AA527" s="4">
        <v>2.08015745560496E-3</v>
      </c>
    </row>
    <row r="528" spans="22:27" x14ac:dyDescent="0.2">
      <c r="V528" s="2" t="s">
        <v>2190</v>
      </c>
      <c r="W528" s="3">
        <v>1.114841678762E-7</v>
      </c>
      <c r="X528" s="4">
        <v>-0.78410857756534902</v>
      </c>
      <c r="Y528" s="4">
        <v>0.65</v>
      </c>
      <c r="Z528" s="4">
        <v>0.91700000000000004</v>
      </c>
      <c r="AA528" s="4">
        <v>2.1120675604146201E-3</v>
      </c>
    </row>
    <row r="529" spans="22:27" x14ac:dyDescent="0.2">
      <c r="V529" s="2" t="s">
        <v>1123</v>
      </c>
      <c r="W529" s="3">
        <v>1.16596467426576E-7</v>
      </c>
      <c r="X529" s="4">
        <v>-0.66631104060242097</v>
      </c>
      <c r="Y529" s="4">
        <v>0.48299999999999998</v>
      </c>
      <c r="Z529" s="4">
        <v>0.86499999999999999</v>
      </c>
      <c r="AA529" s="4">
        <v>2.2089200753964799E-3</v>
      </c>
    </row>
    <row r="530" spans="22:27" x14ac:dyDescent="0.2">
      <c r="V530" s="2" t="s">
        <v>1773</v>
      </c>
      <c r="W530" s="3">
        <v>1.1998242887872801E-7</v>
      </c>
      <c r="X530" s="4">
        <v>-0.69168471486534</v>
      </c>
      <c r="Y530" s="4">
        <v>0.38300000000000001</v>
      </c>
      <c r="Z530" s="4">
        <v>0.75</v>
      </c>
      <c r="AA530" s="4">
        <v>2.2730671151075001E-3</v>
      </c>
    </row>
    <row r="531" spans="22:27" x14ac:dyDescent="0.2">
      <c r="V531" s="2" t="s">
        <v>766</v>
      </c>
      <c r="W531" s="3">
        <v>1.26213746125074E-7</v>
      </c>
      <c r="X531" s="4">
        <v>-0.83499767712673201</v>
      </c>
      <c r="Y531" s="4">
        <v>0.91700000000000004</v>
      </c>
      <c r="Z531" s="4">
        <v>0.95799999999999996</v>
      </c>
      <c r="AA531" s="4">
        <v>2.3911194203395298E-3</v>
      </c>
    </row>
    <row r="532" spans="22:27" x14ac:dyDescent="0.2">
      <c r="V532" s="2" t="s">
        <v>1248</v>
      </c>
      <c r="W532" s="3">
        <v>1.3082141984093599E-7</v>
      </c>
      <c r="X532" s="4">
        <v>-0.72792045456319898</v>
      </c>
      <c r="Y532" s="4">
        <v>0.6</v>
      </c>
      <c r="Z532" s="4">
        <v>0.89600000000000002</v>
      </c>
      <c r="AA532" s="4">
        <v>2.4784117988865301E-3</v>
      </c>
    </row>
    <row r="533" spans="22:27" x14ac:dyDescent="0.2">
      <c r="V533" s="2" t="s">
        <v>2357</v>
      </c>
      <c r="W533" s="3">
        <v>1.3199421037238099E-7</v>
      </c>
      <c r="X533" s="4">
        <v>-0.626782676415783</v>
      </c>
      <c r="Y533" s="4">
        <v>0.35</v>
      </c>
      <c r="Z533" s="4">
        <v>0.70799999999999996</v>
      </c>
      <c r="AA533" s="4">
        <v>2.5006303155047501E-3</v>
      </c>
    </row>
    <row r="534" spans="22:27" x14ac:dyDescent="0.2">
      <c r="V534" s="2" t="s">
        <v>1262</v>
      </c>
      <c r="W534" s="3">
        <v>1.3288479804388099E-7</v>
      </c>
      <c r="X534" s="4">
        <v>-0.74953426766926201</v>
      </c>
      <c r="Y534" s="4">
        <v>0.56699999999999995</v>
      </c>
      <c r="Z534" s="4">
        <v>0.82299999999999995</v>
      </c>
      <c r="AA534" s="4">
        <v>2.5175024989413301E-3</v>
      </c>
    </row>
    <row r="535" spans="22:27" x14ac:dyDescent="0.2">
      <c r="V535" s="2" t="s">
        <v>865</v>
      </c>
      <c r="W535" s="3">
        <v>1.3668603561850201E-7</v>
      </c>
      <c r="X535" s="4">
        <v>-0.77666801819993803</v>
      </c>
      <c r="Y535" s="4">
        <v>0.45</v>
      </c>
      <c r="Z535" s="4">
        <v>0.86499999999999999</v>
      </c>
      <c r="AA535" s="4">
        <v>2.5895169447925199E-3</v>
      </c>
    </row>
    <row r="536" spans="22:27" x14ac:dyDescent="0.2">
      <c r="V536" s="2" t="s">
        <v>934</v>
      </c>
      <c r="W536" s="3">
        <v>1.3931811430929E-7</v>
      </c>
      <c r="X536" s="4">
        <v>-0.78135971352465905</v>
      </c>
      <c r="Y536" s="4">
        <v>0.41699999999999998</v>
      </c>
      <c r="Z536" s="4">
        <v>0.76</v>
      </c>
      <c r="AA536" s="4">
        <v>2.6393816755894898E-3</v>
      </c>
    </row>
    <row r="537" spans="22:27" x14ac:dyDescent="0.2">
      <c r="V537" s="2" t="s">
        <v>2180</v>
      </c>
      <c r="W537" s="3">
        <v>1.4268544137098801E-7</v>
      </c>
      <c r="X537" s="4">
        <v>-0.81291444739950502</v>
      </c>
      <c r="Y537" s="4">
        <v>0.65</v>
      </c>
      <c r="Z537" s="4">
        <v>0.84399999999999997</v>
      </c>
      <c r="AA537" s="4">
        <v>2.7031756867733699E-3</v>
      </c>
    </row>
    <row r="538" spans="22:27" x14ac:dyDescent="0.2">
      <c r="V538" s="2" t="s">
        <v>1021</v>
      </c>
      <c r="W538" s="3">
        <v>1.4448023237843E-7</v>
      </c>
      <c r="X538" s="4">
        <v>-0.75543825423768496</v>
      </c>
      <c r="Y538" s="4">
        <v>0.433</v>
      </c>
      <c r="Z538" s="4">
        <v>0.78100000000000003</v>
      </c>
      <c r="AA538" s="4">
        <v>2.7371780024093599E-3</v>
      </c>
    </row>
    <row r="539" spans="22:27" x14ac:dyDescent="0.2">
      <c r="V539" s="2" t="s">
        <v>377</v>
      </c>
      <c r="W539" s="3">
        <v>1.44952545865357E-7</v>
      </c>
      <c r="X539" s="4">
        <v>-0.677756596393015</v>
      </c>
      <c r="Y539" s="4">
        <v>0.66700000000000004</v>
      </c>
      <c r="Z539" s="4">
        <v>0.93799999999999994</v>
      </c>
      <c r="AA539" s="4">
        <v>2.7461259814192001E-3</v>
      </c>
    </row>
    <row r="540" spans="22:27" x14ac:dyDescent="0.2">
      <c r="V540" s="2" t="s">
        <v>1243</v>
      </c>
      <c r="W540" s="3">
        <v>1.48710822195324E-7</v>
      </c>
      <c r="X540" s="4">
        <v>-0.77173101232688202</v>
      </c>
      <c r="Y540" s="4">
        <v>0.28299999999999997</v>
      </c>
      <c r="Z540" s="4">
        <v>0.67700000000000005</v>
      </c>
      <c r="AA540" s="4">
        <v>2.81732652649042E-3</v>
      </c>
    </row>
    <row r="541" spans="22:27" x14ac:dyDescent="0.2">
      <c r="V541" s="2" t="s">
        <v>416</v>
      </c>
      <c r="W541" s="3">
        <v>1.5864401046433601E-7</v>
      </c>
      <c r="X541" s="4">
        <v>-0.75244432623514002</v>
      </c>
      <c r="Y541" s="4">
        <v>0.93300000000000005</v>
      </c>
      <c r="Z541" s="4">
        <v>0.99</v>
      </c>
      <c r="AA541" s="4">
        <v>3.0055107782468501E-3</v>
      </c>
    </row>
    <row r="542" spans="22:27" x14ac:dyDescent="0.2">
      <c r="V542" s="2" t="s">
        <v>991</v>
      </c>
      <c r="W542" s="3">
        <v>1.6402131735340901E-7</v>
      </c>
      <c r="X542" s="4">
        <v>-0.76743087489325701</v>
      </c>
      <c r="Y542" s="4">
        <v>0.65</v>
      </c>
      <c r="Z542" s="4">
        <v>0.875</v>
      </c>
      <c r="AA542" s="4">
        <v>3.10738385726033E-3</v>
      </c>
    </row>
    <row r="543" spans="22:27" x14ac:dyDescent="0.2">
      <c r="V543" s="2" t="s">
        <v>2358</v>
      </c>
      <c r="W543" s="3">
        <v>1.64600858370357E-7</v>
      </c>
      <c r="X543" s="4">
        <v>-0.83015115232480796</v>
      </c>
      <c r="Y543" s="4">
        <v>0.8</v>
      </c>
      <c r="Z543" s="4">
        <v>0.90600000000000003</v>
      </c>
      <c r="AA543" s="4">
        <v>3.1183632618264198E-3</v>
      </c>
    </row>
    <row r="544" spans="22:27" x14ac:dyDescent="0.2">
      <c r="V544" s="2" t="s">
        <v>346</v>
      </c>
      <c r="W544" s="3">
        <v>1.6718391221788199E-7</v>
      </c>
      <c r="X544" s="4">
        <v>-0.74624340775421705</v>
      </c>
      <c r="Y544" s="4">
        <v>0.76700000000000002</v>
      </c>
      <c r="Z544" s="4">
        <v>0.90600000000000003</v>
      </c>
      <c r="AA544" s="4">
        <v>3.1672992169677699E-3</v>
      </c>
    </row>
    <row r="545" spans="22:27" x14ac:dyDescent="0.2">
      <c r="V545" s="2" t="s">
        <v>1070</v>
      </c>
      <c r="W545" s="3">
        <v>1.6872066421910499E-7</v>
      </c>
      <c r="X545" s="4">
        <v>-0.66215700651766896</v>
      </c>
      <c r="Y545" s="4">
        <v>0.46700000000000003</v>
      </c>
      <c r="Z545" s="4">
        <v>0.80200000000000005</v>
      </c>
      <c r="AA545" s="4">
        <v>3.1964129836309402E-3</v>
      </c>
    </row>
    <row r="546" spans="22:27" x14ac:dyDescent="0.2">
      <c r="V546" s="2" t="s">
        <v>891</v>
      </c>
      <c r="W546" s="3">
        <v>1.7717850461991999E-7</v>
      </c>
      <c r="X546" s="4">
        <v>-0.848168156485816</v>
      </c>
      <c r="Y546" s="4">
        <v>0.71699999999999997</v>
      </c>
      <c r="Z546" s="4">
        <v>0.86499999999999999</v>
      </c>
      <c r="AA546" s="4">
        <v>3.3566467700243798E-3</v>
      </c>
    </row>
    <row r="547" spans="22:27" x14ac:dyDescent="0.2">
      <c r="V547" s="2" t="s">
        <v>2359</v>
      </c>
      <c r="W547" s="3">
        <v>1.7771684688306999E-7</v>
      </c>
      <c r="X547" s="4">
        <v>-0.65691234260017095</v>
      </c>
      <c r="Y547" s="4">
        <v>0.83299999999999996</v>
      </c>
      <c r="Z547" s="4">
        <v>0.97899999999999998</v>
      </c>
      <c r="AA547" s="4">
        <v>3.3668456641997701E-3</v>
      </c>
    </row>
    <row r="548" spans="22:27" x14ac:dyDescent="0.2">
      <c r="V548" s="2" t="s">
        <v>1510</v>
      </c>
      <c r="W548" s="3">
        <v>1.78188508615249E-7</v>
      </c>
      <c r="X548" s="4">
        <v>-0.61960864352804701</v>
      </c>
      <c r="Y548" s="4">
        <v>0.65</v>
      </c>
      <c r="Z548" s="4">
        <v>0.91700000000000004</v>
      </c>
      <c r="AA548" s="4">
        <v>3.3757812957158802E-3</v>
      </c>
    </row>
    <row r="549" spans="22:27" x14ac:dyDescent="0.2">
      <c r="V549" s="2" t="s">
        <v>628</v>
      </c>
      <c r="W549" s="3">
        <v>1.8749135484653299E-7</v>
      </c>
      <c r="X549" s="4">
        <v>-0.75722574423266997</v>
      </c>
      <c r="Y549" s="4">
        <v>0.93300000000000005</v>
      </c>
      <c r="Z549" s="4">
        <v>1</v>
      </c>
      <c r="AA549" s="4">
        <v>3.5520237175675601E-3</v>
      </c>
    </row>
    <row r="550" spans="22:27" x14ac:dyDescent="0.2">
      <c r="V550" s="2" t="s">
        <v>1324</v>
      </c>
      <c r="W550" s="3">
        <v>2.04401897014633E-7</v>
      </c>
      <c r="X550" s="4">
        <v>-0.69473735877690901</v>
      </c>
      <c r="Y550" s="4">
        <v>0.58299999999999996</v>
      </c>
      <c r="Z550" s="4">
        <v>0.86499999999999999</v>
      </c>
      <c r="AA550" s="4">
        <v>3.87239393894222E-3</v>
      </c>
    </row>
    <row r="551" spans="22:27" x14ac:dyDescent="0.2">
      <c r="V551" s="2" t="s">
        <v>256</v>
      </c>
      <c r="W551" s="3">
        <v>2.0460176171607901E-7</v>
      </c>
      <c r="X551" s="4">
        <v>-0.78466233619750203</v>
      </c>
      <c r="Y551" s="4">
        <v>0.58299999999999996</v>
      </c>
      <c r="Z551" s="4">
        <v>0.875</v>
      </c>
      <c r="AA551" s="4">
        <v>3.8761803757111101E-3</v>
      </c>
    </row>
    <row r="552" spans="22:27" x14ac:dyDescent="0.2">
      <c r="V552" s="2" t="s">
        <v>2360</v>
      </c>
      <c r="W552" s="3">
        <v>2.0612528153226199E-7</v>
      </c>
      <c r="X552" s="4">
        <v>-0.66857861918595596</v>
      </c>
      <c r="Y552" s="4">
        <v>0.83299999999999996</v>
      </c>
      <c r="Z552" s="4">
        <v>0.97899999999999998</v>
      </c>
      <c r="AA552" s="4">
        <v>3.9050434586287001E-3</v>
      </c>
    </row>
    <row r="553" spans="22:27" x14ac:dyDescent="0.2">
      <c r="V553" s="2" t="s">
        <v>1148</v>
      </c>
      <c r="W553" s="3">
        <v>2.07994958550914E-7</v>
      </c>
      <c r="X553" s="4">
        <v>-0.66009683078193604</v>
      </c>
      <c r="Y553" s="4">
        <v>0.6</v>
      </c>
      <c r="Z553" s="4">
        <v>0.84399999999999997</v>
      </c>
      <c r="AA553" s="4">
        <v>3.94046448974706E-3</v>
      </c>
    </row>
    <row r="554" spans="22:27" x14ac:dyDescent="0.2">
      <c r="V554" s="2" t="s">
        <v>423</v>
      </c>
      <c r="W554" s="3">
        <v>2.1356664842770499E-7</v>
      </c>
      <c r="X554" s="4">
        <v>-0.75582462141752205</v>
      </c>
      <c r="Y554" s="4">
        <v>0.48299999999999998</v>
      </c>
      <c r="Z554" s="4">
        <v>0.81200000000000006</v>
      </c>
      <c r="AA554" s="4">
        <v>4.0460201544628696E-3</v>
      </c>
    </row>
    <row r="555" spans="22:27" x14ac:dyDescent="0.2">
      <c r="V555" s="2" t="s">
        <v>1530</v>
      </c>
      <c r="W555" s="3">
        <v>2.1495058951254699E-7</v>
      </c>
      <c r="X555" s="4">
        <v>-0.68449817427207005</v>
      </c>
      <c r="Y555" s="4">
        <v>0.16700000000000001</v>
      </c>
      <c r="Z555" s="4">
        <v>0.57299999999999995</v>
      </c>
      <c r="AA555" s="4">
        <v>4.0722389183152101E-3</v>
      </c>
    </row>
    <row r="556" spans="22:27" x14ac:dyDescent="0.2">
      <c r="V556" s="2" t="s">
        <v>1269</v>
      </c>
      <c r="W556" s="3">
        <v>2.16010664961634E-7</v>
      </c>
      <c r="X556" s="4">
        <v>-0.89575003800331798</v>
      </c>
      <c r="Y556" s="4">
        <v>0.58299999999999996</v>
      </c>
      <c r="Z556" s="4">
        <v>0.89600000000000002</v>
      </c>
      <c r="AA556" s="4">
        <v>4.0923220476981603E-3</v>
      </c>
    </row>
    <row r="557" spans="22:27" x14ac:dyDescent="0.2">
      <c r="V557" s="2" t="s">
        <v>900</v>
      </c>
      <c r="W557" s="3">
        <v>2.1824811931668099E-7</v>
      </c>
      <c r="X557" s="4">
        <v>-0.78979655067330001</v>
      </c>
      <c r="Y557" s="4">
        <v>0.61699999999999999</v>
      </c>
      <c r="Z557" s="4">
        <v>0.88500000000000001</v>
      </c>
      <c r="AA557" s="4">
        <v>4.13471062045452E-3</v>
      </c>
    </row>
    <row r="558" spans="22:27" x14ac:dyDescent="0.2">
      <c r="V558" s="2" t="s">
        <v>304</v>
      </c>
      <c r="W558" s="3">
        <v>2.2456306898437601E-7</v>
      </c>
      <c r="X558" s="4">
        <v>-0.77444029958486904</v>
      </c>
      <c r="Y558" s="4">
        <v>0.56699999999999995</v>
      </c>
      <c r="Z558" s="4">
        <v>0.86499999999999999</v>
      </c>
      <c r="AA558" s="4">
        <v>4.2543473419089997E-3</v>
      </c>
    </row>
    <row r="559" spans="22:27" x14ac:dyDescent="0.2">
      <c r="V559" s="2" t="s">
        <v>449</v>
      </c>
      <c r="W559" s="3">
        <v>2.34814002030419E-7</v>
      </c>
      <c r="X559" s="4">
        <v>-0.738715376116166</v>
      </c>
      <c r="Y559" s="4">
        <v>0.56699999999999995</v>
      </c>
      <c r="Z559" s="4">
        <v>0.85399999999999998</v>
      </c>
      <c r="AA559" s="4">
        <v>4.4485512684662902E-3</v>
      </c>
    </row>
    <row r="560" spans="22:27" x14ac:dyDescent="0.2">
      <c r="V560" s="2" t="s">
        <v>1163</v>
      </c>
      <c r="W560" s="3">
        <v>2.3636358520707501E-7</v>
      </c>
      <c r="X560" s="4">
        <v>-0.70937976249430701</v>
      </c>
      <c r="Y560" s="4">
        <v>0.48299999999999998</v>
      </c>
      <c r="Z560" s="4">
        <v>0.83299999999999996</v>
      </c>
      <c r="AA560" s="4">
        <v>4.4779081217480301E-3</v>
      </c>
    </row>
    <row r="561" spans="22:27" x14ac:dyDescent="0.2">
      <c r="V561" s="2" t="s">
        <v>2361</v>
      </c>
      <c r="W561" s="3">
        <v>2.3954798626738601E-7</v>
      </c>
      <c r="X561" s="4">
        <v>-0.69448226284469305</v>
      </c>
      <c r="Y561" s="4">
        <v>0.58299999999999996</v>
      </c>
      <c r="Z561" s="4">
        <v>0.84399999999999997</v>
      </c>
      <c r="AA561" s="4">
        <v>4.5382365998356301E-3</v>
      </c>
    </row>
    <row r="562" spans="22:27" x14ac:dyDescent="0.2">
      <c r="V562" s="2" t="s">
        <v>921</v>
      </c>
      <c r="W562" s="3">
        <v>2.45477317142209E-7</v>
      </c>
      <c r="X562" s="4">
        <v>-0.74642592341527203</v>
      </c>
      <c r="Y562" s="4">
        <v>0.83299999999999996</v>
      </c>
      <c r="Z562" s="4">
        <v>0.96899999999999997</v>
      </c>
      <c r="AA562" s="4">
        <v>4.6505677732591498E-3</v>
      </c>
    </row>
    <row r="563" spans="22:27" x14ac:dyDescent="0.2">
      <c r="V563" s="2" t="s">
        <v>1035</v>
      </c>
      <c r="W563" s="3">
        <v>2.52257609854476E-7</v>
      </c>
      <c r="X563" s="4">
        <v>-0.61738397841353299</v>
      </c>
      <c r="Y563" s="4">
        <v>0.76700000000000002</v>
      </c>
      <c r="Z563" s="4">
        <v>0.94799999999999995</v>
      </c>
      <c r="AA563" s="4">
        <v>4.77902041869305E-3</v>
      </c>
    </row>
    <row r="564" spans="22:27" x14ac:dyDescent="0.2">
      <c r="V564" s="2" t="s">
        <v>599</v>
      </c>
      <c r="W564" s="3">
        <v>2.5418721589266E-7</v>
      </c>
      <c r="X564" s="4">
        <v>-0.67082323737499405</v>
      </c>
      <c r="Y564" s="4">
        <v>0.9</v>
      </c>
      <c r="Z564" s="4">
        <v>0.94799999999999995</v>
      </c>
      <c r="AA564" s="4">
        <v>4.81557680508643E-3</v>
      </c>
    </row>
    <row r="565" spans="22:27" x14ac:dyDescent="0.2">
      <c r="V565" s="2" t="s">
        <v>309</v>
      </c>
      <c r="W565" s="3">
        <v>2.5436858031279101E-7</v>
      </c>
      <c r="X565" s="4">
        <v>-0.59232588913464301</v>
      </c>
      <c r="Y565" s="4">
        <v>0.58299999999999996</v>
      </c>
      <c r="Z565" s="4">
        <v>0.88500000000000001</v>
      </c>
      <c r="AA565" s="4">
        <v>4.8190127540258202E-3</v>
      </c>
    </row>
    <row r="566" spans="22:27" x14ac:dyDescent="0.2">
      <c r="V566" s="2" t="s">
        <v>438</v>
      </c>
      <c r="W566" s="3">
        <v>2.60791167005683E-7</v>
      </c>
      <c r="X566" s="4">
        <v>-0.81669278663694</v>
      </c>
      <c r="Y566" s="4">
        <v>0.38300000000000001</v>
      </c>
      <c r="Z566" s="4">
        <v>0.77100000000000002</v>
      </c>
      <c r="AA566" s="4">
        <v>4.9406886589226599E-3</v>
      </c>
    </row>
    <row r="567" spans="22:27" x14ac:dyDescent="0.2">
      <c r="V567" s="2" t="s">
        <v>577</v>
      </c>
      <c r="W567" s="3">
        <v>2.7805240475788598E-7</v>
      </c>
      <c r="X567" s="4">
        <v>-0.82489722341121097</v>
      </c>
      <c r="Y567" s="4">
        <v>0.88300000000000001</v>
      </c>
      <c r="Z567" s="4">
        <v>0.96899999999999997</v>
      </c>
      <c r="AA567" s="4">
        <v>5.2677028081381397E-3</v>
      </c>
    </row>
    <row r="568" spans="22:27" x14ac:dyDescent="0.2">
      <c r="V568" s="2" t="s">
        <v>2362</v>
      </c>
      <c r="W568" s="3">
        <v>2.7846261767612598E-7</v>
      </c>
      <c r="X568" s="4">
        <v>-0.62077257666168295</v>
      </c>
      <c r="Y568" s="4">
        <v>0.58299999999999996</v>
      </c>
      <c r="Z568" s="4">
        <v>0.94799999999999995</v>
      </c>
      <c r="AA568" s="4">
        <v>5.2754742918742102E-3</v>
      </c>
    </row>
    <row r="569" spans="22:27" x14ac:dyDescent="0.2">
      <c r="V569" s="2" t="s">
        <v>2363</v>
      </c>
      <c r="W569" s="3">
        <v>2.80676359298294E-7</v>
      </c>
      <c r="X569" s="4">
        <v>-0.71655938350436899</v>
      </c>
      <c r="Y569" s="4">
        <v>0.4</v>
      </c>
      <c r="Z569" s="4">
        <v>0.72899999999999998</v>
      </c>
      <c r="AA569" s="4">
        <v>5.3174136269061797E-3</v>
      </c>
    </row>
    <row r="570" spans="22:27" x14ac:dyDescent="0.2">
      <c r="V570" s="2" t="s">
        <v>1197</v>
      </c>
      <c r="W570" s="3">
        <v>2.8575458033303802E-7</v>
      </c>
      <c r="X570" s="4">
        <v>-0.67556504950206298</v>
      </c>
      <c r="Y570" s="4">
        <v>0.433</v>
      </c>
      <c r="Z570" s="4">
        <v>0.77100000000000002</v>
      </c>
      <c r="AA570" s="4">
        <v>5.4136205244093996E-3</v>
      </c>
    </row>
    <row r="571" spans="22:27" x14ac:dyDescent="0.2">
      <c r="V571" s="2" t="s">
        <v>2364</v>
      </c>
      <c r="W571" s="3">
        <v>2.8778492371770898E-7</v>
      </c>
      <c r="X571" s="4">
        <v>-0.68072148352658701</v>
      </c>
      <c r="Y571" s="4">
        <v>0.35</v>
      </c>
      <c r="Z571" s="4">
        <v>0.71899999999999997</v>
      </c>
      <c r="AA571" s="4">
        <v>5.4520853798319998E-3</v>
      </c>
    </row>
    <row r="572" spans="22:27" x14ac:dyDescent="0.2">
      <c r="V572" s="2" t="s">
        <v>611</v>
      </c>
      <c r="W572" s="3">
        <v>2.93208164378277E-7</v>
      </c>
      <c r="X572" s="4">
        <v>-0.69071000320533305</v>
      </c>
      <c r="Y572" s="4">
        <v>0.56699999999999995</v>
      </c>
      <c r="Z572" s="4">
        <v>0.83299999999999996</v>
      </c>
      <c r="AA572" s="4">
        <v>5.5548286741464604E-3</v>
      </c>
    </row>
    <row r="573" spans="22:27" x14ac:dyDescent="0.2">
      <c r="V573" s="2" t="s">
        <v>161</v>
      </c>
      <c r="W573" s="3">
        <v>2.95751697327211E-7</v>
      </c>
      <c r="X573" s="4">
        <v>-0.90409196225584498</v>
      </c>
      <c r="Y573" s="4">
        <v>0.8</v>
      </c>
      <c r="Z573" s="4">
        <v>0.93799999999999994</v>
      </c>
      <c r="AA573" s="4">
        <v>5.6030159058640099E-3</v>
      </c>
    </row>
    <row r="574" spans="22:27" x14ac:dyDescent="0.2">
      <c r="V574" s="2" t="s">
        <v>403</v>
      </c>
      <c r="W574" s="3">
        <v>3.0034548372696601E-7</v>
      </c>
      <c r="X574" s="4">
        <v>-0.75899190049620502</v>
      </c>
      <c r="Y574" s="4">
        <v>0.65</v>
      </c>
      <c r="Z574" s="4">
        <v>0.90600000000000003</v>
      </c>
      <c r="AA574" s="4">
        <v>5.6900451892073602E-3</v>
      </c>
    </row>
    <row r="575" spans="22:27" x14ac:dyDescent="0.2">
      <c r="V575" s="2" t="s">
        <v>2005</v>
      </c>
      <c r="W575" s="3">
        <v>3.0613810685980999E-7</v>
      </c>
      <c r="X575" s="4">
        <v>-0.74997465472806901</v>
      </c>
      <c r="Y575" s="4">
        <v>0.91700000000000004</v>
      </c>
      <c r="Z575" s="4">
        <v>0.96899999999999997</v>
      </c>
      <c r="AA575" s="4">
        <v>5.7997864344590897E-3</v>
      </c>
    </row>
    <row r="576" spans="22:27" x14ac:dyDescent="0.2">
      <c r="V576" s="2" t="s">
        <v>1668</v>
      </c>
      <c r="W576" s="3">
        <v>3.0757871418359698E-7</v>
      </c>
      <c r="X576" s="4">
        <v>-0.86649249498309</v>
      </c>
      <c r="Y576" s="4">
        <v>0.81699999999999995</v>
      </c>
      <c r="Z576" s="4">
        <v>0.93799999999999994</v>
      </c>
      <c r="AA576" s="4">
        <v>5.82707874020825E-3</v>
      </c>
    </row>
    <row r="577" spans="22:27" x14ac:dyDescent="0.2">
      <c r="V577" s="2" t="s">
        <v>476</v>
      </c>
      <c r="W577" s="3">
        <v>3.1020563249064601E-7</v>
      </c>
      <c r="X577" s="4">
        <v>-0.79726610443402002</v>
      </c>
      <c r="Y577" s="4">
        <v>0.3</v>
      </c>
      <c r="Z577" s="4">
        <v>0.67700000000000005</v>
      </c>
      <c r="AA577" s="4">
        <v>5.8768457075352798E-3</v>
      </c>
    </row>
    <row r="578" spans="22:27" x14ac:dyDescent="0.2">
      <c r="V578" s="2" t="s">
        <v>704</v>
      </c>
      <c r="W578" s="3">
        <v>3.1327807032927601E-7</v>
      </c>
      <c r="X578" s="4">
        <v>-0.61870271254638698</v>
      </c>
      <c r="Y578" s="4">
        <v>0.28299999999999997</v>
      </c>
      <c r="Z578" s="4">
        <v>0.69799999999999995</v>
      </c>
      <c r="AA578" s="4">
        <v>5.9350530423881399E-3</v>
      </c>
    </row>
    <row r="579" spans="22:27" x14ac:dyDescent="0.2">
      <c r="V579" s="2" t="s">
        <v>291</v>
      </c>
      <c r="W579" s="3">
        <v>3.1784589974026498E-7</v>
      </c>
      <c r="X579" s="4">
        <v>-0.68201718476831596</v>
      </c>
      <c r="Y579" s="4">
        <v>0.4</v>
      </c>
      <c r="Z579" s="4">
        <v>0.80200000000000005</v>
      </c>
      <c r="AA579" s="4">
        <v>6.0215905705793098E-3</v>
      </c>
    </row>
    <row r="580" spans="22:27" x14ac:dyDescent="0.2">
      <c r="V580" s="2" t="s">
        <v>1009</v>
      </c>
      <c r="W580" s="3">
        <v>3.2300635764295301E-7</v>
      </c>
      <c r="X580" s="4">
        <v>-0.68929916053589202</v>
      </c>
      <c r="Y580" s="4">
        <v>0.5</v>
      </c>
      <c r="Z580" s="4">
        <v>0.81200000000000006</v>
      </c>
      <c r="AA580" s="4">
        <v>6.11935544554574E-3</v>
      </c>
    </row>
    <row r="581" spans="22:27" x14ac:dyDescent="0.2">
      <c r="V581" s="2" t="s">
        <v>498</v>
      </c>
      <c r="W581" s="3">
        <v>3.4457571960878001E-7</v>
      </c>
      <c r="X581" s="4">
        <v>-0.74965085379732099</v>
      </c>
      <c r="Y581" s="4">
        <v>0.75</v>
      </c>
      <c r="Z581" s="4">
        <v>0.96899999999999997</v>
      </c>
      <c r="AA581" s="4">
        <v>6.5279870079883399E-3</v>
      </c>
    </row>
    <row r="582" spans="22:27" x14ac:dyDescent="0.2">
      <c r="V582" s="2" t="s">
        <v>1715</v>
      </c>
      <c r="W582" s="3">
        <v>3.6377099499040898E-7</v>
      </c>
      <c r="X582" s="4">
        <v>-0.72447464998300903</v>
      </c>
      <c r="Y582" s="4">
        <v>0.4</v>
      </c>
      <c r="Z582" s="4">
        <v>0.74</v>
      </c>
      <c r="AA582" s="4">
        <v>6.8916415000932997E-3</v>
      </c>
    </row>
    <row r="583" spans="22:27" x14ac:dyDescent="0.2">
      <c r="V583" s="2" t="s">
        <v>949</v>
      </c>
      <c r="W583" s="3">
        <v>3.6437397452603598E-7</v>
      </c>
      <c r="X583" s="4">
        <v>-0.75077139369123702</v>
      </c>
      <c r="Y583" s="4">
        <v>0.7</v>
      </c>
      <c r="Z583" s="4">
        <v>0.875</v>
      </c>
      <c r="AA583" s="4">
        <v>6.9030649473957499E-3</v>
      </c>
    </row>
    <row r="584" spans="22:27" x14ac:dyDescent="0.2">
      <c r="V584" s="2" t="s">
        <v>468</v>
      </c>
      <c r="W584" s="3">
        <v>3.6554179164803501E-7</v>
      </c>
      <c r="X584" s="4">
        <v>-0.80192103600697595</v>
      </c>
      <c r="Y584" s="4">
        <v>0.68300000000000005</v>
      </c>
      <c r="Z584" s="4">
        <v>0.88500000000000001</v>
      </c>
      <c r="AA584" s="4">
        <v>6.9251892427720204E-3</v>
      </c>
    </row>
    <row r="585" spans="22:27" x14ac:dyDescent="0.2">
      <c r="V585" s="2" t="s">
        <v>566</v>
      </c>
      <c r="W585" s="3">
        <v>3.7169680063331601E-7</v>
      </c>
      <c r="X585" s="4">
        <v>-0.60550987812524204</v>
      </c>
      <c r="Y585" s="4">
        <v>0.65</v>
      </c>
      <c r="Z585" s="4">
        <v>0.88500000000000001</v>
      </c>
      <c r="AA585" s="4">
        <v>7.0417958879981698E-3</v>
      </c>
    </row>
    <row r="586" spans="22:27" x14ac:dyDescent="0.2">
      <c r="V586" s="2" t="s">
        <v>118</v>
      </c>
      <c r="W586" s="3">
        <v>3.7913049532789898E-7</v>
      </c>
      <c r="X586" s="4">
        <v>-0.757066800222716</v>
      </c>
      <c r="Y586" s="4">
        <v>0.48299999999999998</v>
      </c>
      <c r="Z586" s="4">
        <v>0.78100000000000003</v>
      </c>
      <c r="AA586" s="4">
        <v>7.1826272339870403E-3</v>
      </c>
    </row>
    <row r="587" spans="22:27" x14ac:dyDescent="0.2">
      <c r="V587" s="2" t="s">
        <v>147</v>
      </c>
      <c r="W587" s="3">
        <v>3.8443927883090199E-7</v>
      </c>
      <c r="X587" s="4">
        <v>-1.0252105627972801</v>
      </c>
      <c r="Y587" s="4">
        <v>0.53300000000000003</v>
      </c>
      <c r="Z587" s="4">
        <v>0.83299999999999996</v>
      </c>
      <c r="AA587" s="4">
        <v>7.2832021374514399E-3</v>
      </c>
    </row>
    <row r="588" spans="22:27" x14ac:dyDescent="0.2">
      <c r="V588" s="2" t="s">
        <v>2059</v>
      </c>
      <c r="W588" s="3">
        <v>3.93294374015265E-7</v>
      </c>
      <c r="X588" s="4">
        <v>-0.67914493977786405</v>
      </c>
      <c r="Y588" s="4">
        <v>0.51700000000000002</v>
      </c>
      <c r="Z588" s="4">
        <v>0.85399999999999998</v>
      </c>
      <c r="AA588" s="4">
        <v>7.4509619157192E-3</v>
      </c>
    </row>
    <row r="589" spans="22:27" x14ac:dyDescent="0.2">
      <c r="V589" s="2" t="s">
        <v>984</v>
      </c>
      <c r="W589" s="3">
        <v>4.15891751773952E-7</v>
      </c>
      <c r="X589" s="4">
        <v>-0.593230116704757</v>
      </c>
      <c r="Y589" s="4">
        <v>0.65</v>
      </c>
      <c r="Z589" s="4">
        <v>0.88500000000000001</v>
      </c>
      <c r="AA589" s="4">
        <v>7.8790692373575198E-3</v>
      </c>
    </row>
    <row r="590" spans="22:27" x14ac:dyDescent="0.2">
      <c r="V590" s="2" t="s">
        <v>2154</v>
      </c>
      <c r="W590" s="3">
        <v>4.3045561208328501E-7</v>
      </c>
      <c r="X590" s="4">
        <v>-0.83784895117886704</v>
      </c>
      <c r="Y590" s="4">
        <v>0.53300000000000003</v>
      </c>
      <c r="Z590" s="4">
        <v>0.81200000000000006</v>
      </c>
      <c r="AA590" s="4">
        <v>8.1549815709178308E-3</v>
      </c>
    </row>
    <row r="591" spans="22:27" x14ac:dyDescent="0.2">
      <c r="V591" s="2" t="s">
        <v>1666</v>
      </c>
      <c r="W591" s="3">
        <v>4.3309114031790298E-7</v>
      </c>
      <c r="X591" s="4">
        <v>-0.67627766746710205</v>
      </c>
      <c r="Y591" s="4">
        <v>0.3</v>
      </c>
      <c r="Z591" s="4">
        <v>0.71899999999999997</v>
      </c>
      <c r="AA591" s="4">
        <v>8.2049116533226708E-3</v>
      </c>
    </row>
    <row r="592" spans="22:27" x14ac:dyDescent="0.2">
      <c r="V592" s="2" t="s">
        <v>1555</v>
      </c>
      <c r="W592" s="3">
        <v>4.5589145107955499E-7</v>
      </c>
      <c r="X592" s="4">
        <v>-0.59410315457762497</v>
      </c>
      <c r="Y592" s="4">
        <v>0.61699999999999999</v>
      </c>
      <c r="Z592" s="4">
        <v>0.875</v>
      </c>
      <c r="AA592" s="4">
        <v>8.6368635407021704E-3</v>
      </c>
    </row>
    <row r="593" spans="22:27" x14ac:dyDescent="0.2">
      <c r="V593" s="2" t="s">
        <v>1221</v>
      </c>
      <c r="W593" s="3">
        <v>4.6211872736868999E-7</v>
      </c>
      <c r="X593" s="4">
        <v>-0.61832109766758703</v>
      </c>
      <c r="Y593" s="4">
        <v>0.61699999999999999</v>
      </c>
      <c r="Z593" s="4">
        <v>0.91700000000000004</v>
      </c>
      <c r="AA593" s="4">
        <v>8.7548392899998197E-3</v>
      </c>
    </row>
    <row r="594" spans="22:27" x14ac:dyDescent="0.2">
      <c r="V594" s="2" t="s">
        <v>2365</v>
      </c>
      <c r="W594" s="3">
        <v>4.6244283089161801E-7</v>
      </c>
      <c r="X594" s="4">
        <v>-0.61879873218308701</v>
      </c>
      <c r="Y594" s="4">
        <v>0.78300000000000003</v>
      </c>
      <c r="Z594" s="4">
        <v>0.93799999999999994</v>
      </c>
      <c r="AA594" s="4">
        <v>8.7609794312417007E-3</v>
      </c>
    </row>
    <row r="595" spans="22:27" x14ac:dyDescent="0.2">
      <c r="V595" s="2" t="s">
        <v>1157</v>
      </c>
      <c r="W595" s="3">
        <v>4.7996396229519701E-7</v>
      </c>
      <c r="X595" s="4">
        <v>-0.68918018028421502</v>
      </c>
      <c r="Y595" s="4">
        <v>0.76700000000000002</v>
      </c>
      <c r="Z595" s="4">
        <v>0.92700000000000005</v>
      </c>
      <c r="AA595" s="4">
        <v>9.0929172656824993E-3</v>
      </c>
    </row>
    <row r="596" spans="22:27" x14ac:dyDescent="0.2">
      <c r="V596" s="2" t="s">
        <v>2079</v>
      </c>
      <c r="W596" s="3">
        <v>4.8044781024649303E-7</v>
      </c>
      <c r="X596" s="4">
        <v>-0.64803186574591798</v>
      </c>
      <c r="Y596" s="4">
        <v>0.88300000000000001</v>
      </c>
      <c r="Z596" s="4">
        <v>0.99</v>
      </c>
      <c r="AA596" s="4">
        <v>9.1020837651197995E-3</v>
      </c>
    </row>
    <row r="597" spans="22:27" x14ac:dyDescent="0.2">
      <c r="V597" s="2" t="s">
        <v>102</v>
      </c>
      <c r="W597" s="3">
        <v>4.8119887737693696E-7</v>
      </c>
      <c r="X597" s="4">
        <v>-0.71169883555577595</v>
      </c>
      <c r="Y597" s="4">
        <v>0.55000000000000004</v>
      </c>
      <c r="Z597" s="4">
        <v>0.84399999999999997</v>
      </c>
      <c r="AA597" s="4">
        <v>9.1163127319060702E-3</v>
      </c>
    </row>
    <row r="598" spans="22:27" x14ac:dyDescent="0.2">
      <c r="V598" s="2" t="s">
        <v>603</v>
      </c>
      <c r="W598" s="3">
        <v>4.9086401255109598E-7</v>
      </c>
      <c r="X598" s="4">
        <v>-0.80494238798221296</v>
      </c>
      <c r="Y598" s="4">
        <v>0.83299999999999996</v>
      </c>
      <c r="Z598" s="4">
        <v>0.95799999999999996</v>
      </c>
      <c r="AA598" s="4">
        <v>9.2994187177805002E-3</v>
      </c>
    </row>
    <row r="599" spans="22:27" x14ac:dyDescent="0.2">
      <c r="V599" s="2" t="s">
        <v>647</v>
      </c>
      <c r="W599" s="3">
        <v>5.0360979827447701E-7</v>
      </c>
      <c r="X599" s="4">
        <v>-0.60156446805828601</v>
      </c>
      <c r="Y599" s="4">
        <v>0.88300000000000001</v>
      </c>
      <c r="Z599" s="4">
        <v>0.97899999999999998</v>
      </c>
      <c r="AA599" s="4">
        <v>9.5408876283099697E-3</v>
      </c>
    </row>
    <row r="600" spans="22:27" x14ac:dyDescent="0.2">
      <c r="V600" s="2" t="s">
        <v>274</v>
      </c>
      <c r="W600" s="3">
        <v>5.3859553698754801E-7</v>
      </c>
      <c r="X600" s="4">
        <v>-0.97014215183465602</v>
      </c>
      <c r="Y600" s="4">
        <v>0.51700000000000002</v>
      </c>
      <c r="Z600" s="4">
        <v>0.79200000000000004</v>
      </c>
      <c r="AA600" s="4">
        <v>1.02036924482291E-2</v>
      </c>
    </row>
    <row r="601" spans="22:27" x14ac:dyDescent="0.2">
      <c r="V601" s="2" t="s">
        <v>285</v>
      </c>
      <c r="W601" s="3">
        <v>5.3993479339251296E-7</v>
      </c>
      <c r="X601" s="4">
        <v>-0.59726939617276897</v>
      </c>
      <c r="Y601" s="4">
        <v>0.61699999999999999</v>
      </c>
      <c r="Z601" s="4">
        <v>0.85399999999999998</v>
      </c>
      <c r="AA601" s="4">
        <v>1.0229064660821199E-2</v>
      </c>
    </row>
    <row r="602" spans="22:27" x14ac:dyDescent="0.2">
      <c r="V602" s="2" t="s">
        <v>1515</v>
      </c>
      <c r="W602" s="3">
        <v>5.5599597780600698E-7</v>
      </c>
      <c r="X602" s="4">
        <v>-0.76634019629971994</v>
      </c>
      <c r="Y602" s="4">
        <v>0.3</v>
      </c>
      <c r="Z602" s="4">
        <v>0.65600000000000003</v>
      </c>
      <c r="AA602" s="4">
        <v>1.05333437995348E-2</v>
      </c>
    </row>
    <row r="603" spans="22:27" x14ac:dyDescent="0.2">
      <c r="V603" s="2" t="s">
        <v>2058</v>
      </c>
      <c r="W603" s="3">
        <v>5.7059866426676298E-7</v>
      </c>
      <c r="X603" s="4">
        <v>-0.51718438628629604</v>
      </c>
      <c r="Y603" s="4">
        <v>0.85</v>
      </c>
      <c r="Z603" s="4">
        <v>0.99</v>
      </c>
      <c r="AA603" s="4">
        <v>1.08099916945338E-2</v>
      </c>
    </row>
    <row r="604" spans="22:27" x14ac:dyDescent="0.2">
      <c r="V604" s="2" t="s">
        <v>1131</v>
      </c>
      <c r="W604" s="3">
        <v>5.7185502670130198E-7</v>
      </c>
      <c r="X604" s="4">
        <v>-0.78810444315800698</v>
      </c>
      <c r="Y604" s="4">
        <v>0.51700000000000002</v>
      </c>
      <c r="Z604" s="4">
        <v>0.76</v>
      </c>
      <c r="AA604" s="4">
        <v>1.08337934808562E-2</v>
      </c>
    </row>
    <row r="605" spans="22:27" x14ac:dyDescent="0.2">
      <c r="V605" s="2" t="s">
        <v>1377</v>
      </c>
      <c r="W605" s="3">
        <v>5.8279513525404698E-7</v>
      </c>
      <c r="X605" s="4">
        <v>-0.717856771218502</v>
      </c>
      <c r="Y605" s="4">
        <v>0.41699999999999998</v>
      </c>
      <c r="Z605" s="4">
        <v>0.78100000000000003</v>
      </c>
      <c r="AA605" s="4">
        <v>1.1041053837387901E-2</v>
      </c>
    </row>
    <row r="606" spans="22:27" x14ac:dyDescent="0.2">
      <c r="V606" s="2" t="s">
        <v>1532</v>
      </c>
      <c r="W606" s="3">
        <v>5.9500333708806099E-7</v>
      </c>
      <c r="X606" s="4">
        <v>-0.67886263960263804</v>
      </c>
      <c r="Y606" s="4">
        <v>0.58299999999999996</v>
      </c>
      <c r="Z606" s="4">
        <v>0.86499999999999999</v>
      </c>
      <c r="AA606" s="4">
        <v>1.1272338221133301E-2</v>
      </c>
    </row>
    <row r="607" spans="22:27" x14ac:dyDescent="0.2">
      <c r="V607" s="2" t="s">
        <v>48</v>
      </c>
      <c r="W607" s="3">
        <v>6.1004414234525499E-7</v>
      </c>
      <c r="X607" s="4">
        <v>-1.0185359514374299</v>
      </c>
      <c r="Y607" s="4">
        <v>0.6</v>
      </c>
      <c r="Z607" s="4">
        <v>0.83299999999999996</v>
      </c>
      <c r="AA607" s="4">
        <v>1.15572862767308E-2</v>
      </c>
    </row>
    <row r="608" spans="22:27" x14ac:dyDescent="0.2">
      <c r="V608" s="2" t="s">
        <v>280</v>
      </c>
      <c r="W608" s="3">
        <v>6.2014571875116103E-7</v>
      </c>
      <c r="X608" s="4">
        <v>-0.63624300566485004</v>
      </c>
      <c r="Y608" s="4">
        <v>0.2</v>
      </c>
      <c r="Z608" s="4">
        <v>0.61499999999999999</v>
      </c>
      <c r="AA608" s="4">
        <v>1.17486606417407E-2</v>
      </c>
    </row>
    <row r="609" spans="22:27" x14ac:dyDescent="0.2">
      <c r="V609" s="2" t="s">
        <v>1423</v>
      </c>
      <c r="W609" s="3">
        <v>6.2170387034520401E-7</v>
      </c>
      <c r="X609" s="4">
        <v>-0.80842795672282997</v>
      </c>
      <c r="Y609" s="4">
        <v>0.5</v>
      </c>
      <c r="Z609" s="4">
        <v>0.74</v>
      </c>
      <c r="AA609" s="4">
        <v>1.1778179823689901E-2</v>
      </c>
    </row>
    <row r="610" spans="22:27" x14ac:dyDescent="0.2">
      <c r="V610" s="2" t="s">
        <v>672</v>
      </c>
      <c r="W610" s="3">
        <v>6.3985220146534396E-7</v>
      </c>
      <c r="X610" s="4">
        <v>-0.78659636189080695</v>
      </c>
      <c r="Y610" s="4">
        <v>0.433</v>
      </c>
      <c r="Z610" s="4">
        <v>0.77100000000000002</v>
      </c>
      <c r="AA610" s="4">
        <v>1.2121999956760899E-2</v>
      </c>
    </row>
    <row r="611" spans="22:27" x14ac:dyDescent="0.2">
      <c r="V611" s="2" t="s">
        <v>1708</v>
      </c>
      <c r="W611" s="3">
        <v>6.6534970522509202E-7</v>
      </c>
      <c r="X611" s="4">
        <v>-0.78517468720882599</v>
      </c>
      <c r="Y611" s="4">
        <v>0.5</v>
      </c>
      <c r="Z611" s="4">
        <v>0.80200000000000005</v>
      </c>
      <c r="AA611" s="4">
        <v>1.26050501654894E-2</v>
      </c>
    </row>
    <row r="612" spans="22:27" x14ac:dyDescent="0.2">
      <c r="V612" s="2" t="s">
        <v>1055</v>
      </c>
      <c r="W612" s="3">
        <v>6.7633738597981899E-7</v>
      </c>
      <c r="X612" s="4">
        <v>-0.58351328408408698</v>
      </c>
      <c r="Y612" s="4">
        <v>0.35</v>
      </c>
      <c r="Z612" s="4">
        <v>0.70799999999999996</v>
      </c>
      <c r="AA612" s="4">
        <v>1.2813211777387701E-2</v>
      </c>
    </row>
    <row r="613" spans="22:27" x14ac:dyDescent="0.2">
      <c r="V613" s="2" t="s">
        <v>1254</v>
      </c>
      <c r="W613" s="3">
        <v>6.7856895615671199E-7</v>
      </c>
      <c r="X613" s="4">
        <v>-0.68038206579983895</v>
      </c>
      <c r="Y613" s="4">
        <v>0.25</v>
      </c>
      <c r="Z613" s="4">
        <v>0.625</v>
      </c>
      <c r="AA613" s="4">
        <v>1.28554888743889E-2</v>
      </c>
    </row>
    <row r="614" spans="22:27" x14ac:dyDescent="0.2">
      <c r="V614" s="2" t="s">
        <v>1954</v>
      </c>
      <c r="W614" s="3">
        <v>6.9615593922687899E-7</v>
      </c>
      <c r="X614" s="4">
        <v>-0.54722040672960504</v>
      </c>
      <c r="Y614" s="4">
        <v>0.16700000000000001</v>
      </c>
      <c r="Z614" s="4">
        <v>0.56200000000000006</v>
      </c>
      <c r="AA614" s="4">
        <v>1.31886742686532E-2</v>
      </c>
    </row>
    <row r="615" spans="22:27" x14ac:dyDescent="0.2">
      <c r="V615" s="2" t="s">
        <v>1102</v>
      </c>
      <c r="W615" s="3">
        <v>6.9928546443686997E-7</v>
      </c>
      <c r="X615" s="4">
        <v>-0.76081233612057397</v>
      </c>
      <c r="Y615" s="4">
        <v>0.33300000000000002</v>
      </c>
      <c r="Z615" s="4">
        <v>0.72899999999999998</v>
      </c>
      <c r="AA615" s="4">
        <v>1.32479631237565E-2</v>
      </c>
    </row>
    <row r="616" spans="22:27" x14ac:dyDescent="0.2">
      <c r="V616" s="2" t="s">
        <v>805</v>
      </c>
      <c r="W616" s="3">
        <v>7.0164277099190895E-7</v>
      </c>
      <c r="X616" s="4">
        <v>-0.74949269204236901</v>
      </c>
      <c r="Y616" s="4">
        <v>0.58299999999999996</v>
      </c>
      <c r="Z616" s="4">
        <v>0.88500000000000001</v>
      </c>
      <c r="AA616" s="4">
        <v>1.32926222964417E-2</v>
      </c>
    </row>
    <row r="617" spans="22:27" x14ac:dyDescent="0.2">
      <c r="V617" s="2" t="s">
        <v>2274</v>
      </c>
      <c r="W617" s="3">
        <v>7.0734550196594703E-7</v>
      </c>
      <c r="X617" s="4">
        <v>-0.89891988449993898</v>
      </c>
      <c r="Y617" s="4">
        <v>0.56699999999999995</v>
      </c>
      <c r="Z617" s="4">
        <v>0.82299999999999995</v>
      </c>
      <c r="AA617" s="4">
        <v>1.3400660534744899E-2</v>
      </c>
    </row>
    <row r="618" spans="22:27" x14ac:dyDescent="0.2">
      <c r="V618" s="2" t="s">
        <v>77</v>
      </c>
      <c r="W618" s="3">
        <v>7.3912604852069898E-7</v>
      </c>
      <c r="X618" s="4">
        <v>-0.82781902461732004</v>
      </c>
      <c r="Y618" s="4">
        <v>0.68300000000000005</v>
      </c>
      <c r="Z618" s="4">
        <v>0.91700000000000004</v>
      </c>
      <c r="AA618" s="4">
        <v>1.40027429892246E-2</v>
      </c>
    </row>
    <row r="619" spans="22:27" x14ac:dyDescent="0.2">
      <c r="V619" s="2" t="s">
        <v>2366</v>
      </c>
      <c r="W619" s="3">
        <v>7.4060719056516705E-7</v>
      </c>
      <c r="X619" s="4">
        <v>-0.65333724278561001</v>
      </c>
      <c r="Y619" s="4">
        <v>0.36699999999999999</v>
      </c>
      <c r="Z619" s="4">
        <v>0.75</v>
      </c>
      <c r="AA619" s="4">
        <v>1.4030803225257101E-2</v>
      </c>
    </row>
    <row r="620" spans="22:27" x14ac:dyDescent="0.2">
      <c r="V620" s="2" t="s">
        <v>643</v>
      </c>
      <c r="W620" s="3">
        <v>7.4507360678574296E-7</v>
      </c>
      <c r="X620" s="4">
        <v>-1.1992455751125299</v>
      </c>
      <c r="Y620" s="4">
        <v>0.66700000000000004</v>
      </c>
      <c r="Z620" s="4">
        <v>0.875</v>
      </c>
      <c r="AA620" s="4">
        <v>1.4115419480555899E-2</v>
      </c>
    </row>
    <row r="621" spans="22:27" x14ac:dyDescent="0.2">
      <c r="V621" s="2" t="s">
        <v>351</v>
      </c>
      <c r="W621" s="3">
        <v>7.6733823342569497E-7</v>
      </c>
      <c r="X621" s="4">
        <v>-0.76466852295605303</v>
      </c>
      <c r="Y621" s="4">
        <v>0.93300000000000005</v>
      </c>
      <c r="Z621" s="4">
        <v>0.96899999999999997</v>
      </c>
      <c r="AA621" s="4">
        <v>1.4537222832249799E-2</v>
      </c>
    </row>
    <row r="622" spans="22:27" x14ac:dyDescent="0.2">
      <c r="V622" s="2" t="s">
        <v>2078</v>
      </c>
      <c r="W622" s="3">
        <v>7.7744336607731901E-7</v>
      </c>
      <c r="X622" s="4">
        <v>-0.58373519733715395</v>
      </c>
      <c r="Y622" s="4">
        <v>0.5</v>
      </c>
      <c r="Z622" s="4">
        <v>0.80200000000000005</v>
      </c>
      <c r="AA622" s="4">
        <v>1.4728664570334799E-2</v>
      </c>
    </row>
    <row r="623" spans="22:27" x14ac:dyDescent="0.2">
      <c r="V623" s="2" t="s">
        <v>2122</v>
      </c>
      <c r="W623" s="3">
        <v>7.8964584217614504E-7</v>
      </c>
      <c r="X623" s="4">
        <v>-0.641651918847995</v>
      </c>
      <c r="Y623" s="4">
        <v>0.63300000000000001</v>
      </c>
      <c r="Z623" s="4">
        <v>0.91700000000000004</v>
      </c>
      <c r="AA623" s="4">
        <v>1.49598404800271E-2</v>
      </c>
    </row>
    <row r="624" spans="22:27" x14ac:dyDescent="0.2">
      <c r="V624" s="2" t="s">
        <v>832</v>
      </c>
      <c r="W624" s="3">
        <v>7.9453008570157595E-7</v>
      </c>
      <c r="X624" s="4">
        <v>-0.83094174237522</v>
      </c>
      <c r="Y624" s="4">
        <v>0.4</v>
      </c>
      <c r="Z624" s="4">
        <v>0.74</v>
      </c>
      <c r="AA624" s="4">
        <v>1.5052372473616399E-2</v>
      </c>
    </row>
    <row r="625" spans="22:27" x14ac:dyDescent="0.2">
      <c r="V625" s="2" t="s">
        <v>1302</v>
      </c>
      <c r="W625" s="3">
        <v>8.1321764712388795E-7</v>
      </c>
      <c r="X625" s="4">
        <v>-0.72262327500706802</v>
      </c>
      <c r="Y625" s="4">
        <v>0.71699999999999997</v>
      </c>
      <c r="Z625" s="4">
        <v>0.88500000000000001</v>
      </c>
      <c r="AA625" s="4">
        <v>1.5406408324762101E-2</v>
      </c>
    </row>
    <row r="626" spans="22:27" x14ac:dyDescent="0.2">
      <c r="V626" s="2" t="s">
        <v>587</v>
      </c>
      <c r="W626" s="3">
        <v>8.1392418438641104E-7</v>
      </c>
      <c r="X626" s="4">
        <v>-0.53185116426159396</v>
      </c>
      <c r="Y626" s="4">
        <v>0.38300000000000001</v>
      </c>
      <c r="Z626" s="4">
        <v>0.72899999999999998</v>
      </c>
      <c r="AA626" s="4">
        <v>1.54197936732005E-2</v>
      </c>
    </row>
    <row r="627" spans="22:27" x14ac:dyDescent="0.2">
      <c r="V627" s="2" t="s">
        <v>457</v>
      </c>
      <c r="W627" s="3">
        <v>8.4774057127086404E-7</v>
      </c>
      <c r="X627" s="4">
        <v>-0.844880933333094</v>
      </c>
      <c r="Y627" s="4">
        <v>0.5</v>
      </c>
      <c r="Z627" s="4">
        <v>0.76</v>
      </c>
      <c r="AA627" s="4">
        <v>1.6060445122726499E-2</v>
      </c>
    </row>
    <row r="628" spans="22:27" x14ac:dyDescent="0.2">
      <c r="V628" s="2" t="s">
        <v>2367</v>
      </c>
      <c r="W628" s="3">
        <v>8.7662013552476696E-7</v>
      </c>
      <c r="X628" s="4">
        <v>-0.67151253267759003</v>
      </c>
      <c r="Y628" s="4">
        <v>0.433</v>
      </c>
      <c r="Z628" s="4">
        <v>0.75</v>
      </c>
      <c r="AA628" s="4">
        <v>1.6607568467516699E-2</v>
      </c>
    </row>
    <row r="629" spans="22:27" x14ac:dyDescent="0.2">
      <c r="V629" s="2" t="s">
        <v>532</v>
      </c>
      <c r="W629" s="3">
        <v>9.0394167514725702E-7</v>
      </c>
      <c r="X629" s="4">
        <v>-0.65163354036644405</v>
      </c>
      <c r="Y629" s="4">
        <v>0.61699999999999999</v>
      </c>
      <c r="Z629" s="4">
        <v>0.83299999999999996</v>
      </c>
      <c r="AA629" s="4">
        <v>1.71251750356648E-2</v>
      </c>
    </row>
    <row r="630" spans="22:27" x14ac:dyDescent="0.2">
      <c r="V630" s="2" t="s">
        <v>834</v>
      </c>
      <c r="W630" s="3">
        <v>9.1295343834788804E-7</v>
      </c>
      <c r="X630" s="4">
        <v>-0.80346100595311298</v>
      </c>
      <c r="Y630" s="4">
        <v>0.51700000000000002</v>
      </c>
      <c r="Z630" s="4">
        <v>0.80200000000000005</v>
      </c>
      <c r="AA630" s="4">
        <v>1.7295902889500701E-2</v>
      </c>
    </row>
    <row r="631" spans="22:27" x14ac:dyDescent="0.2">
      <c r="V631" s="2" t="s">
        <v>117</v>
      </c>
      <c r="W631" s="3">
        <v>9.4921575055579699E-7</v>
      </c>
      <c r="X631" s="4">
        <v>-0.51410590317680205</v>
      </c>
      <c r="Y631" s="4">
        <v>0.76700000000000002</v>
      </c>
      <c r="Z631" s="4">
        <v>0.93799999999999994</v>
      </c>
      <c r="AA631" s="4">
        <v>1.7982892394279599E-2</v>
      </c>
    </row>
    <row r="632" spans="22:27" x14ac:dyDescent="0.2">
      <c r="V632" s="2" t="s">
        <v>2368</v>
      </c>
      <c r="W632" s="3">
        <v>9.5095932102292401E-7</v>
      </c>
      <c r="X632" s="4">
        <v>-0.63280100126572902</v>
      </c>
      <c r="Y632" s="4">
        <v>0.7</v>
      </c>
      <c r="Z632" s="4">
        <v>0.89600000000000002</v>
      </c>
      <c r="AA632" s="4">
        <v>1.8015924336779301E-2</v>
      </c>
    </row>
    <row r="633" spans="22:27" x14ac:dyDescent="0.2">
      <c r="V633" s="2" t="s">
        <v>1471</v>
      </c>
      <c r="W633" s="3">
        <v>9.5572266990597202E-7</v>
      </c>
      <c r="X633" s="4">
        <v>-0.77878576986083303</v>
      </c>
      <c r="Y633" s="4">
        <v>0.93300000000000005</v>
      </c>
      <c r="Z633" s="4">
        <v>0.92700000000000005</v>
      </c>
      <c r="AA633" s="4">
        <v>1.8106165981368601E-2</v>
      </c>
    </row>
    <row r="634" spans="22:27" x14ac:dyDescent="0.2">
      <c r="V634" s="2" t="s">
        <v>1491</v>
      </c>
      <c r="W634" s="3">
        <v>9.5873218842646108E-7</v>
      </c>
      <c r="X634" s="4">
        <v>-0.73208337278645996</v>
      </c>
      <c r="Y634" s="4">
        <v>0.61699999999999999</v>
      </c>
      <c r="Z634" s="4">
        <v>0.81200000000000006</v>
      </c>
      <c r="AA634" s="4">
        <v>1.8163181309739301E-2</v>
      </c>
    </row>
    <row r="635" spans="22:27" x14ac:dyDescent="0.2">
      <c r="V635" s="2" t="s">
        <v>1247</v>
      </c>
      <c r="W635" s="3">
        <v>9.6387488140806494E-7</v>
      </c>
      <c r="X635" s="4">
        <v>-0.76591696786233499</v>
      </c>
      <c r="Y635" s="4">
        <v>0.46700000000000003</v>
      </c>
      <c r="Z635" s="4">
        <v>0.81200000000000006</v>
      </c>
      <c r="AA635" s="4">
        <v>1.82606096282758E-2</v>
      </c>
    </row>
    <row r="636" spans="22:27" x14ac:dyDescent="0.2">
      <c r="V636" s="2" t="s">
        <v>462</v>
      </c>
      <c r="W636" s="3">
        <v>9.6462156093425607E-7</v>
      </c>
      <c r="X636" s="4">
        <v>-0.55866153929083096</v>
      </c>
      <c r="Y636" s="4">
        <v>0.7</v>
      </c>
      <c r="Z636" s="4">
        <v>0.93799999999999994</v>
      </c>
      <c r="AA636" s="4">
        <v>1.8274755471899499E-2</v>
      </c>
    </row>
    <row r="637" spans="22:27" x14ac:dyDescent="0.2">
      <c r="V637" s="2" t="s">
        <v>1059</v>
      </c>
      <c r="W637" s="3">
        <v>9.6544832047914902E-7</v>
      </c>
      <c r="X637" s="4">
        <v>-0.583420335912751</v>
      </c>
      <c r="Y637" s="4">
        <v>0.76700000000000002</v>
      </c>
      <c r="Z637" s="4">
        <v>0.92700000000000005</v>
      </c>
      <c r="AA637" s="4">
        <v>1.8290418431477499E-2</v>
      </c>
    </row>
    <row r="638" spans="22:27" x14ac:dyDescent="0.2">
      <c r="V638" s="2" t="s">
        <v>1100</v>
      </c>
      <c r="W638" s="3">
        <v>9.742606148345589E-7</v>
      </c>
      <c r="X638" s="4">
        <v>-0.93242568771565604</v>
      </c>
      <c r="Y638" s="4">
        <v>0.88300000000000001</v>
      </c>
      <c r="Z638" s="4">
        <v>0.94799999999999995</v>
      </c>
      <c r="AA638" s="4">
        <v>1.8457367348040699E-2</v>
      </c>
    </row>
    <row r="639" spans="22:27" x14ac:dyDescent="0.2">
      <c r="V639" s="2" t="s">
        <v>392</v>
      </c>
      <c r="W639" s="3">
        <v>9.9665581298023601E-7</v>
      </c>
      <c r="X639" s="4">
        <v>-0.52287999195029899</v>
      </c>
      <c r="Y639" s="4">
        <v>0.8</v>
      </c>
      <c r="Z639" s="4">
        <v>0.93799999999999994</v>
      </c>
      <c r="AA639" s="4">
        <v>1.8881644376910599E-2</v>
      </c>
    </row>
    <row r="640" spans="22:27" x14ac:dyDescent="0.2">
      <c r="V640" s="2" t="s">
        <v>205</v>
      </c>
      <c r="W640" s="3">
        <v>9.992302896176799E-7</v>
      </c>
      <c r="X640" s="4">
        <v>-0.71989208080726497</v>
      </c>
      <c r="Y640" s="4">
        <v>0.78300000000000003</v>
      </c>
      <c r="Z640" s="4">
        <v>0.93799999999999994</v>
      </c>
      <c r="AA640" s="4">
        <v>1.8930417836807E-2</v>
      </c>
    </row>
    <row r="641" spans="22:27" x14ac:dyDescent="0.2">
      <c r="V641" s="2" t="s">
        <v>2091</v>
      </c>
      <c r="W641" s="3">
        <v>1.03225066738736E-6</v>
      </c>
      <c r="X641" s="4">
        <v>-0.73590439879589598</v>
      </c>
      <c r="Y641" s="4">
        <v>0.83299999999999996</v>
      </c>
      <c r="Z641" s="4">
        <v>0.92700000000000005</v>
      </c>
      <c r="AA641" s="4">
        <v>1.9555988893653498E-2</v>
      </c>
    </row>
    <row r="642" spans="22:27" x14ac:dyDescent="0.2">
      <c r="V642" s="2" t="s">
        <v>818</v>
      </c>
      <c r="W642" s="3">
        <v>1.0512724310875301E-6</v>
      </c>
      <c r="X642" s="4">
        <v>-0.60733031374961</v>
      </c>
      <c r="Y642" s="4">
        <v>0.45</v>
      </c>
      <c r="Z642" s="4">
        <v>0.79200000000000004</v>
      </c>
      <c r="AA642" s="4">
        <v>1.9916356206953201E-2</v>
      </c>
    </row>
    <row r="643" spans="22:27" x14ac:dyDescent="0.2">
      <c r="V643" s="2" t="s">
        <v>2301</v>
      </c>
      <c r="W643" s="3">
        <v>1.05912427547921E-6</v>
      </c>
      <c r="X643" s="4">
        <v>-0.630050390249694</v>
      </c>
      <c r="Y643" s="4">
        <v>0.35</v>
      </c>
      <c r="Z643" s="4">
        <v>0.70799999999999996</v>
      </c>
      <c r="AA643" s="4">
        <v>2.00651093989536E-2</v>
      </c>
    </row>
    <row r="644" spans="22:27" x14ac:dyDescent="0.2">
      <c r="V644" s="2" t="s">
        <v>1724</v>
      </c>
      <c r="W644" s="3">
        <v>1.07559600282485E-6</v>
      </c>
      <c r="X644" s="4">
        <v>-0.718532876069221</v>
      </c>
      <c r="Y644" s="4">
        <v>0.66700000000000004</v>
      </c>
      <c r="Z644" s="4">
        <v>0.89600000000000002</v>
      </c>
      <c r="AA644" s="4">
        <v>2.0377166273516802E-2</v>
      </c>
    </row>
    <row r="645" spans="22:27" x14ac:dyDescent="0.2">
      <c r="V645" s="2" t="s">
        <v>914</v>
      </c>
      <c r="W645" s="3">
        <v>1.10010848301028E-6</v>
      </c>
      <c r="X645" s="4">
        <v>-0.67093572383100897</v>
      </c>
      <c r="Y645" s="4">
        <v>0.35</v>
      </c>
      <c r="Z645" s="4">
        <v>0.79200000000000004</v>
      </c>
      <c r="AA645" s="4">
        <v>2.0841555210629699E-2</v>
      </c>
    </row>
    <row r="646" spans="22:27" x14ac:dyDescent="0.2">
      <c r="V646" s="2" t="s">
        <v>994</v>
      </c>
      <c r="W646" s="3">
        <v>1.14186602302216E-6</v>
      </c>
      <c r="X646" s="4">
        <v>-0.68398430248003494</v>
      </c>
      <c r="Y646" s="4">
        <v>0.8</v>
      </c>
      <c r="Z646" s="4">
        <v>0.91700000000000004</v>
      </c>
      <c r="AA646" s="4">
        <v>2.1632651806154798E-2</v>
      </c>
    </row>
    <row r="647" spans="22:27" x14ac:dyDescent="0.2">
      <c r="V647" s="2" t="s">
        <v>2065</v>
      </c>
      <c r="W647" s="3">
        <v>1.1588306014080401E-6</v>
      </c>
      <c r="X647" s="4">
        <v>-0.68100918819219103</v>
      </c>
      <c r="Y647" s="4">
        <v>0.86699999999999999</v>
      </c>
      <c r="Z647" s="4">
        <v>0.99</v>
      </c>
      <c r="AA647" s="4">
        <v>2.19540457436753E-2</v>
      </c>
    </row>
    <row r="648" spans="22:27" x14ac:dyDescent="0.2">
      <c r="V648" s="2" t="s">
        <v>448</v>
      </c>
      <c r="W648" s="3">
        <v>1.1611555625446701E-6</v>
      </c>
      <c r="X648" s="4">
        <v>-0.61537381361724997</v>
      </c>
      <c r="Y648" s="4">
        <v>0.73299999999999998</v>
      </c>
      <c r="Z648" s="4">
        <v>0.90600000000000003</v>
      </c>
      <c r="AA648" s="4">
        <v>2.19980921324088E-2</v>
      </c>
    </row>
    <row r="649" spans="22:27" x14ac:dyDescent="0.2">
      <c r="V649" s="2" t="s">
        <v>2187</v>
      </c>
      <c r="W649" s="3">
        <v>1.1709854952584999E-6</v>
      </c>
      <c r="X649" s="4">
        <v>-0.65257340687583398</v>
      </c>
      <c r="Y649" s="4">
        <v>0.48299999999999998</v>
      </c>
      <c r="Z649" s="4">
        <v>0.78100000000000003</v>
      </c>
      <c r="AA649" s="4">
        <v>2.21843202076723E-2</v>
      </c>
    </row>
    <row r="650" spans="22:27" x14ac:dyDescent="0.2">
      <c r="V650" s="2" t="s">
        <v>996</v>
      </c>
      <c r="W650" s="3">
        <v>1.18117210526324E-6</v>
      </c>
      <c r="X650" s="4">
        <v>-0.57852394028252996</v>
      </c>
      <c r="Y650" s="4">
        <v>0.71699999999999997</v>
      </c>
      <c r="Z650" s="4">
        <v>0.90600000000000003</v>
      </c>
      <c r="AA650" s="4">
        <v>2.2377305534212001E-2</v>
      </c>
    </row>
    <row r="651" spans="22:27" x14ac:dyDescent="0.2">
      <c r="V651" s="2" t="s">
        <v>24</v>
      </c>
      <c r="W651" s="3">
        <v>1.18858038593126E-6</v>
      </c>
      <c r="X651" s="4">
        <v>-0.83392272361534403</v>
      </c>
      <c r="Y651" s="4">
        <v>0.73299999999999998</v>
      </c>
      <c r="Z651" s="4">
        <v>0.93799999999999994</v>
      </c>
      <c r="AA651" s="4">
        <v>2.2517655411467701E-2</v>
      </c>
    </row>
    <row r="652" spans="22:27" x14ac:dyDescent="0.2">
      <c r="V652" s="2" t="s">
        <v>2077</v>
      </c>
      <c r="W652" s="3">
        <v>1.1952488285182801E-6</v>
      </c>
      <c r="X652" s="4">
        <v>-0.60774589636544396</v>
      </c>
      <c r="Y652" s="4">
        <v>0.41699999999999998</v>
      </c>
      <c r="Z652" s="4">
        <v>0.74</v>
      </c>
      <c r="AA652" s="4">
        <v>2.2643989056278801E-2</v>
      </c>
    </row>
    <row r="653" spans="22:27" x14ac:dyDescent="0.2">
      <c r="V653" s="2" t="s">
        <v>120</v>
      </c>
      <c r="W653" s="3">
        <v>1.25703948923665E-6</v>
      </c>
      <c r="X653" s="4">
        <v>-0.82735183062331197</v>
      </c>
      <c r="Y653" s="4">
        <v>0.28299999999999997</v>
      </c>
      <c r="Z653" s="4">
        <v>0.66700000000000004</v>
      </c>
      <c r="AA653" s="4">
        <v>2.3814613123588398E-2</v>
      </c>
    </row>
    <row r="654" spans="22:27" x14ac:dyDescent="0.2">
      <c r="V654" s="2" t="s">
        <v>359</v>
      </c>
      <c r="W654" s="3">
        <v>1.3149983155097301E-6</v>
      </c>
      <c r="X654" s="4">
        <v>-0.65153011766014601</v>
      </c>
      <c r="Y654" s="4">
        <v>0.76700000000000002</v>
      </c>
      <c r="Z654" s="4">
        <v>0.95799999999999996</v>
      </c>
      <c r="AA654" s="4">
        <v>2.49126430873319E-2</v>
      </c>
    </row>
    <row r="655" spans="22:27" x14ac:dyDescent="0.2">
      <c r="V655" s="2" t="s">
        <v>912</v>
      </c>
      <c r="W655" s="3">
        <v>1.32188939954836E-6</v>
      </c>
      <c r="X655" s="4">
        <v>-0.625320238337297</v>
      </c>
      <c r="Y655" s="4">
        <v>0.4</v>
      </c>
      <c r="Z655" s="4">
        <v>0.75</v>
      </c>
      <c r="AA655" s="4">
        <v>2.50431946744437E-2</v>
      </c>
    </row>
    <row r="656" spans="22:27" x14ac:dyDescent="0.2">
      <c r="V656" s="2" t="s">
        <v>2369</v>
      </c>
      <c r="W656" s="3">
        <v>1.3287741774260001E-6</v>
      </c>
      <c r="X656" s="4">
        <v>-0.68348326389543501</v>
      </c>
      <c r="Y656" s="4">
        <v>0.28299999999999997</v>
      </c>
      <c r="Z656" s="4">
        <v>0.64600000000000002</v>
      </c>
      <c r="AA656" s="4">
        <v>2.5173626791335502E-2</v>
      </c>
    </row>
    <row r="657" spans="22:27" x14ac:dyDescent="0.2">
      <c r="V657" s="2" t="s">
        <v>1516</v>
      </c>
      <c r="W657" s="3">
        <v>1.3555224216754801E-6</v>
      </c>
      <c r="X657" s="4">
        <v>-0.74245321980463597</v>
      </c>
      <c r="Y657" s="4">
        <v>0.73299999999999998</v>
      </c>
      <c r="Z657" s="4">
        <v>0.92700000000000005</v>
      </c>
      <c r="AA657" s="4">
        <v>2.5680372278641901E-2</v>
      </c>
    </row>
    <row r="658" spans="22:27" x14ac:dyDescent="0.2">
      <c r="V658" s="2" t="s">
        <v>1362</v>
      </c>
      <c r="W658" s="3">
        <v>1.3755485633315099E-6</v>
      </c>
      <c r="X658" s="4">
        <v>-0.66588249610472405</v>
      </c>
      <c r="Y658" s="4">
        <v>0.63300000000000001</v>
      </c>
      <c r="Z658" s="4">
        <v>0.86499999999999999</v>
      </c>
      <c r="AA658" s="4">
        <v>2.6059767532315498E-2</v>
      </c>
    </row>
    <row r="659" spans="22:27" x14ac:dyDescent="0.2">
      <c r="V659" s="2" t="s">
        <v>2299</v>
      </c>
      <c r="W659" s="3">
        <v>1.38959934356631E-6</v>
      </c>
      <c r="X659" s="4">
        <v>-0.79323381381295099</v>
      </c>
      <c r="Y659" s="4">
        <v>0.95</v>
      </c>
      <c r="Z659" s="4">
        <v>0.99</v>
      </c>
      <c r="AA659" s="4">
        <v>2.6325959563863702E-2</v>
      </c>
    </row>
    <row r="660" spans="22:27" x14ac:dyDescent="0.2">
      <c r="V660" s="2" t="s">
        <v>2100</v>
      </c>
      <c r="W660" s="3">
        <v>1.4192846738401901E-6</v>
      </c>
      <c r="X660" s="4">
        <v>-0.55822611824902801</v>
      </c>
      <c r="Y660" s="4">
        <v>0.66700000000000004</v>
      </c>
      <c r="Z660" s="4">
        <v>0.875</v>
      </c>
      <c r="AA660" s="4">
        <v>2.6888348145902501E-2</v>
      </c>
    </row>
    <row r="661" spans="22:27" x14ac:dyDescent="0.2">
      <c r="V661" s="2" t="s">
        <v>2370</v>
      </c>
      <c r="W661" s="3">
        <v>1.44747361587292E-6</v>
      </c>
      <c r="X661" s="4">
        <v>-0.59458341873405296</v>
      </c>
      <c r="Y661" s="4">
        <v>0.7</v>
      </c>
      <c r="Z661" s="4">
        <v>0.91700000000000004</v>
      </c>
      <c r="AA661" s="4">
        <v>2.7422387652712502E-2</v>
      </c>
    </row>
    <row r="662" spans="22:27" x14ac:dyDescent="0.2">
      <c r="V662" s="2" t="s">
        <v>1924</v>
      </c>
      <c r="W662" s="3">
        <v>1.4708690584250801E-6</v>
      </c>
      <c r="X662" s="4">
        <v>-0.58766165032211204</v>
      </c>
      <c r="Y662" s="4">
        <v>0.3</v>
      </c>
      <c r="Z662" s="4">
        <v>0.69799999999999995</v>
      </c>
      <c r="AA662" s="4">
        <v>2.7865614311863199E-2</v>
      </c>
    </row>
    <row r="663" spans="22:27" x14ac:dyDescent="0.2">
      <c r="V663" s="2" t="s">
        <v>1155</v>
      </c>
      <c r="W663" s="3">
        <v>1.50961038925623E-6</v>
      </c>
      <c r="X663" s="4">
        <v>-0.71207441862449505</v>
      </c>
      <c r="Y663" s="4">
        <v>0.41699999999999998</v>
      </c>
      <c r="Z663" s="4">
        <v>0.77100000000000002</v>
      </c>
      <c r="AA663" s="4">
        <v>2.8599568824459201E-2</v>
      </c>
    </row>
    <row r="664" spans="22:27" x14ac:dyDescent="0.2">
      <c r="V664" s="2" t="s">
        <v>842</v>
      </c>
      <c r="W664" s="3">
        <v>1.54980838721974E-6</v>
      </c>
      <c r="X664" s="4">
        <v>-0.71169883555577595</v>
      </c>
      <c r="Y664" s="4">
        <v>0.46700000000000003</v>
      </c>
      <c r="Z664" s="4">
        <v>0.81200000000000006</v>
      </c>
      <c r="AA664" s="4">
        <v>2.9361119895877901E-2</v>
      </c>
    </row>
    <row r="665" spans="22:27" x14ac:dyDescent="0.2">
      <c r="V665" s="2" t="s">
        <v>1195</v>
      </c>
      <c r="W665" s="3">
        <v>1.5713072914855301E-6</v>
      </c>
      <c r="X665" s="4">
        <v>-0.65333724278561001</v>
      </c>
      <c r="Y665" s="4">
        <v>0.4</v>
      </c>
      <c r="Z665" s="4">
        <v>0.76</v>
      </c>
      <c r="AA665" s="4">
        <v>2.9768416637193401E-2</v>
      </c>
    </row>
    <row r="666" spans="22:27" x14ac:dyDescent="0.2">
      <c r="V666" s="2" t="s">
        <v>2099</v>
      </c>
      <c r="W666" s="3">
        <v>1.59386694385631E-6</v>
      </c>
      <c r="X666" s="4">
        <v>-0.64847774751510201</v>
      </c>
      <c r="Y666" s="4">
        <v>0.81699999999999995</v>
      </c>
      <c r="Z666" s="4">
        <v>0.99</v>
      </c>
      <c r="AA666" s="4">
        <v>3.01958092513578E-2</v>
      </c>
    </row>
    <row r="667" spans="22:27" x14ac:dyDescent="0.2">
      <c r="V667" s="2" t="s">
        <v>2085</v>
      </c>
      <c r="W667" s="3">
        <v>1.6405842867049099E-6</v>
      </c>
      <c r="X667" s="4">
        <v>-0.652256184631127</v>
      </c>
      <c r="Y667" s="4">
        <v>0.98299999999999998</v>
      </c>
      <c r="Z667" s="4">
        <v>0.99</v>
      </c>
      <c r="AA667" s="4">
        <v>3.1080869311624602E-2</v>
      </c>
    </row>
    <row r="668" spans="22:27" x14ac:dyDescent="0.2">
      <c r="V668" s="2" t="s">
        <v>2307</v>
      </c>
      <c r="W668" s="3">
        <v>1.67290680877938E-6</v>
      </c>
      <c r="X668" s="4">
        <v>-0.58496250072115596</v>
      </c>
      <c r="Y668" s="4">
        <v>0.5</v>
      </c>
      <c r="Z668" s="4">
        <v>0.81200000000000006</v>
      </c>
      <c r="AA668" s="4">
        <v>3.1693219492325397E-2</v>
      </c>
    </row>
    <row r="669" spans="22:27" x14ac:dyDescent="0.2">
      <c r="V669" s="2" t="s">
        <v>1451</v>
      </c>
      <c r="W669" s="3">
        <v>1.67782332977045E-6</v>
      </c>
      <c r="X669" s="4">
        <v>-0.85423164633595505</v>
      </c>
      <c r="Y669" s="4">
        <v>0.4</v>
      </c>
      <c r="Z669" s="4">
        <v>0.70799999999999996</v>
      </c>
      <c r="AA669" s="4">
        <v>3.1786362982501197E-2</v>
      </c>
    </row>
    <row r="670" spans="22:27" x14ac:dyDescent="0.2">
      <c r="V670" s="2" t="s">
        <v>1189</v>
      </c>
      <c r="W670" s="3">
        <v>1.6932361851158701E-6</v>
      </c>
      <c r="X670" s="4">
        <v>-0.736965594166206</v>
      </c>
      <c r="Y670" s="4">
        <v>0.433</v>
      </c>
      <c r="Z670" s="4">
        <v>0.75</v>
      </c>
      <c r="AA670" s="4">
        <v>3.2078359527020102E-2</v>
      </c>
    </row>
    <row r="671" spans="22:27" x14ac:dyDescent="0.2">
      <c r="V671" s="2" t="s">
        <v>442</v>
      </c>
      <c r="W671" s="3">
        <v>1.73897696423689E-6</v>
      </c>
      <c r="X671" s="4">
        <v>-0.59363683428698999</v>
      </c>
      <c r="Y671" s="4">
        <v>0.78300000000000003</v>
      </c>
      <c r="Z671" s="4">
        <v>0.95799999999999996</v>
      </c>
      <c r="AA671" s="4">
        <v>3.2944918587467897E-2</v>
      </c>
    </row>
    <row r="672" spans="22:27" x14ac:dyDescent="0.2">
      <c r="V672" s="2" t="s">
        <v>681</v>
      </c>
      <c r="W672" s="3">
        <v>1.7395978101076199E-6</v>
      </c>
      <c r="X672" s="4">
        <v>-0.62330881237063895</v>
      </c>
      <c r="Y672" s="4">
        <v>0.51700000000000002</v>
      </c>
      <c r="Z672" s="4">
        <v>0.80200000000000005</v>
      </c>
      <c r="AA672" s="4">
        <v>3.2956680512488901E-2</v>
      </c>
    </row>
    <row r="673" spans="22:27" x14ac:dyDescent="0.2">
      <c r="V673" s="2" t="s">
        <v>1214</v>
      </c>
      <c r="W673" s="3">
        <v>1.75083528740382E-6</v>
      </c>
      <c r="X673" s="4">
        <v>-0.69923294681109804</v>
      </c>
      <c r="Y673" s="4">
        <v>0.41699999999999998</v>
      </c>
      <c r="Z673" s="4">
        <v>0.74</v>
      </c>
      <c r="AA673" s="4">
        <v>3.3169574519865297E-2</v>
      </c>
    </row>
    <row r="674" spans="22:27" x14ac:dyDescent="0.2">
      <c r="V674" s="2" t="s">
        <v>1460</v>
      </c>
      <c r="W674" s="3">
        <v>1.7526159423614101E-6</v>
      </c>
      <c r="X674" s="4">
        <v>-0.77258950389692704</v>
      </c>
      <c r="Y674" s="4">
        <v>0.58299999999999996</v>
      </c>
      <c r="Z674" s="4">
        <v>0.85399999999999998</v>
      </c>
      <c r="AA674" s="4">
        <v>3.3203309028036899E-2</v>
      </c>
    </row>
    <row r="675" spans="22:27" x14ac:dyDescent="0.2">
      <c r="V675" s="2" t="s">
        <v>1075</v>
      </c>
      <c r="W675" s="3">
        <v>1.7581445533863001E-6</v>
      </c>
      <c r="X675" s="4">
        <v>-0.65821148275179497</v>
      </c>
      <c r="Y675" s="4">
        <v>0.63300000000000001</v>
      </c>
      <c r="Z675" s="4">
        <v>0.875</v>
      </c>
      <c r="AA675" s="4">
        <v>3.3308048563903403E-2</v>
      </c>
    </row>
    <row r="676" spans="22:27" x14ac:dyDescent="0.2">
      <c r="V676" s="2" t="s">
        <v>443</v>
      </c>
      <c r="W676" s="3">
        <v>1.77685343862668E-6</v>
      </c>
      <c r="X676" s="4">
        <v>-0.55117418726487299</v>
      </c>
      <c r="Y676" s="4">
        <v>0.36699999999999999</v>
      </c>
      <c r="Z676" s="4">
        <v>0.76</v>
      </c>
      <c r="AA676" s="4">
        <v>3.3662488394782399E-2</v>
      </c>
    </row>
    <row r="677" spans="22:27" x14ac:dyDescent="0.2">
      <c r="V677" s="2" t="s">
        <v>345</v>
      </c>
      <c r="W677" s="3">
        <v>1.9165819618807399E-6</v>
      </c>
      <c r="X677" s="4">
        <v>-0.62389544804383701</v>
      </c>
      <c r="Y677" s="4">
        <v>0.71699999999999997</v>
      </c>
      <c r="Z677" s="4">
        <v>0.875</v>
      </c>
      <c r="AA677" s="4">
        <v>3.6309645267830697E-2</v>
      </c>
    </row>
    <row r="678" spans="22:27" x14ac:dyDescent="0.2">
      <c r="V678" s="2" t="s">
        <v>321</v>
      </c>
      <c r="W678" s="3">
        <v>1.9262262776713598E-6</v>
      </c>
      <c r="X678" s="4">
        <v>-0.85514702051451996</v>
      </c>
      <c r="Y678" s="4">
        <v>0.51700000000000002</v>
      </c>
      <c r="Z678" s="4">
        <v>0.84399999999999997</v>
      </c>
      <c r="AA678" s="4">
        <v>3.6492356830483998E-2</v>
      </c>
    </row>
    <row r="679" spans="22:27" x14ac:dyDescent="0.2">
      <c r="V679" s="2" t="s">
        <v>1458</v>
      </c>
      <c r="W679" s="3">
        <v>1.9381283580240501E-6</v>
      </c>
      <c r="X679" s="4">
        <v>-0.642084924922532</v>
      </c>
      <c r="Y679" s="4">
        <v>0.78300000000000003</v>
      </c>
      <c r="Z679" s="4">
        <v>0.91700000000000004</v>
      </c>
      <c r="AA679" s="4">
        <v>3.67178417427656E-2</v>
      </c>
    </row>
    <row r="680" spans="22:27" x14ac:dyDescent="0.2">
      <c r="V680" s="2" t="s">
        <v>1907</v>
      </c>
      <c r="W680" s="3">
        <v>1.9513234424192499E-6</v>
      </c>
      <c r="X680" s="4">
        <v>-0.59438751351042496</v>
      </c>
      <c r="Y680" s="4">
        <v>0.38300000000000001</v>
      </c>
      <c r="Z680" s="4">
        <v>0.74</v>
      </c>
      <c r="AA680" s="4">
        <v>3.6967822616632701E-2</v>
      </c>
    </row>
    <row r="681" spans="22:27" x14ac:dyDescent="0.2">
      <c r="V681" s="2" t="s">
        <v>1037</v>
      </c>
      <c r="W681" s="3">
        <v>1.9565563364514699E-6</v>
      </c>
      <c r="X681" s="4">
        <v>-0.61549129852136297</v>
      </c>
      <c r="Y681" s="4">
        <v>0.61699999999999999</v>
      </c>
      <c r="Z681" s="4">
        <v>0.875</v>
      </c>
      <c r="AA681" s="4">
        <v>3.7066959794072998E-2</v>
      </c>
    </row>
    <row r="682" spans="22:27" x14ac:dyDescent="0.2">
      <c r="V682" s="2" t="s">
        <v>1183</v>
      </c>
      <c r="W682" s="3">
        <v>1.97088587017746E-6</v>
      </c>
      <c r="X682" s="4">
        <v>-0.52356195605701294</v>
      </c>
      <c r="Y682" s="4">
        <v>0.28299999999999997</v>
      </c>
      <c r="Z682" s="4">
        <v>0.66700000000000004</v>
      </c>
      <c r="AA682" s="4">
        <v>3.7338432810512003E-2</v>
      </c>
    </row>
    <row r="683" spans="22:27" x14ac:dyDescent="0.2">
      <c r="V683" s="2" t="s">
        <v>1063</v>
      </c>
      <c r="W683" s="3">
        <v>1.98026454693056E-6</v>
      </c>
      <c r="X683" s="4">
        <v>-0.62920941381032303</v>
      </c>
      <c r="Y683" s="4">
        <v>0.55000000000000004</v>
      </c>
      <c r="Z683" s="4">
        <v>0.80200000000000005</v>
      </c>
      <c r="AA683" s="4">
        <v>3.7516111841599399E-2</v>
      </c>
    </row>
    <row r="684" spans="22:27" x14ac:dyDescent="0.2">
      <c r="V684" s="2" t="s">
        <v>962</v>
      </c>
      <c r="W684" s="3">
        <v>1.99725911620371E-6</v>
      </c>
      <c r="X684" s="4">
        <v>-0.70186179321028996</v>
      </c>
      <c r="Y684" s="4">
        <v>0.28299999999999997</v>
      </c>
      <c r="Z684" s="4">
        <v>0.63500000000000001</v>
      </c>
      <c r="AA684" s="4">
        <v>3.7838073956479298E-2</v>
      </c>
    </row>
    <row r="685" spans="22:27" x14ac:dyDescent="0.2">
      <c r="V685" s="2" t="s">
        <v>336</v>
      </c>
      <c r="W685" s="3">
        <v>2.0168006013377102E-6</v>
      </c>
      <c r="X685" s="4">
        <v>-0.60674301675762499</v>
      </c>
      <c r="Y685" s="4">
        <v>0.61699999999999999</v>
      </c>
      <c r="Z685" s="4">
        <v>0.92700000000000005</v>
      </c>
      <c r="AA685" s="4">
        <v>3.8208287392342902E-2</v>
      </c>
    </row>
    <row r="686" spans="22:27" x14ac:dyDescent="0.2">
      <c r="V686" s="2" t="s">
        <v>1371</v>
      </c>
      <c r="W686" s="3">
        <v>2.0246636990099001E-6</v>
      </c>
      <c r="X686" s="4">
        <v>-0.75625693277496597</v>
      </c>
      <c r="Y686" s="4">
        <v>0.68300000000000005</v>
      </c>
      <c r="Z686" s="4">
        <v>0.93799999999999994</v>
      </c>
      <c r="AA686" s="4">
        <v>3.8357253777742503E-2</v>
      </c>
    </row>
    <row r="687" spans="22:27" x14ac:dyDescent="0.2">
      <c r="V687" s="2" t="s">
        <v>783</v>
      </c>
      <c r="W687" s="3">
        <v>2.0568179926187601E-6</v>
      </c>
      <c r="X687" s="4">
        <v>-0.69168471486534</v>
      </c>
      <c r="Y687" s="4">
        <v>0.35</v>
      </c>
      <c r="Z687" s="4">
        <v>0.70799999999999996</v>
      </c>
      <c r="AA687" s="4">
        <v>3.8966416870162397E-2</v>
      </c>
    </row>
    <row r="688" spans="22:27" x14ac:dyDescent="0.2">
      <c r="V688" s="2" t="s">
        <v>1551</v>
      </c>
      <c r="W688" s="3">
        <v>2.0619431169154798E-6</v>
      </c>
      <c r="X688" s="4">
        <v>-0.59494658929377797</v>
      </c>
      <c r="Y688" s="4">
        <v>0.6</v>
      </c>
      <c r="Z688" s="4">
        <v>0.875</v>
      </c>
      <c r="AA688" s="4">
        <v>3.9063512349963699E-2</v>
      </c>
    </row>
    <row r="689" spans="22:27" x14ac:dyDescent="0.2">
      <c r="V689" s="2" t="s">
        <v>71</v>
      </c>
      <c r="W689" s="3">
        <v>2.0765132634858499E-6</v>
      </c>
      <c r="X689" s="4">
        <v>-0.60243626239474402</v>
      </c>
      <c r="Y689" s="4">
        <v>1</v>
      </c>
      <c r="Z689" s="4">
        <v>1</v>
      </c>
      <c r="AA689" s="4">
        <v>3.9339543776739497E-2</v>
      </c>
    </row>
    <row r="690" spans="22:27" x14ac:dyDescent="0.2">
      <c r="V690" s="2" t="s">
        <v>417</v>
      </c>
      <c r="W690" s="3">
        <v>2.1067489209458399E-6</v>
      </c>
      <c r="X690" s="4">
        <v>-0.57826784814714804</v>
      </c>
      <c r="Y690" s="4">
        <v>0.58299999999999996</v>
      </c>
      <c r="Z690" s="4">
        <v>0.83299999999999996</v>
      </c>
      <c r="AA690" s="4">
        <v>3.9912358307318999E-2</v>
      </c>
    </row>
    <row r="691" spans="22:27" x14ac:dyDescent="0.2">
      <c r="V691" s="2" t="s">
        <v>1041</v>
      </c>
      <c r="W691" s="3">
        <v>2.1314985597919701E-6</v>
      </c>
      <c r="X691" s="4">
        <v>-0.60344192132881702</v>
      </c>
      <c r="Y691" s="4">
        <v>0.88300000000000001</v>
      </c>
      <c r="Z691" s="4">
        <v>0.97899999999999998</v>
      </c>
      <c r="AA691" s="4">
        <v>4.0381240215258997E-2</v>
      </c>
    </row>
    <row r="692" spans="22:27" x14ac:dyDescent="0.2">
      <c r="V692" s="2" t="s">
        <v>1255</v>
      </c>
      <c r="W692" s="3">
        <v>2.2042530542029198E-6</v>
      </c>
      <c r="X692" s="4">
        <v>-0.83448210008046897</v>
      </c>
      <c r="Y692" s="4">
        <v>0.81699999999999995</v>
      </c>
      <c r="Z692" s="4">
        <v>0.90600000000000003</v>
      </c>
      <c r="AA692" s="4">
        <v>4.1759574111874302E-2</v>
      </c>
    </row>
    <row r="693" spans="22:27" x14ac:dyDescent="0.2">
      <c r="V693" s="2" t="s">
        <v>414</v>
      </c>
      <c r="W693" s="3">
        <v>2.2064690975565798E-6</v>
      </c>
      <c r="X693" s="4">
        <v>-0.82660280665088304</v>
      </c>
      <c r="Y693" s="4">
        <v>0.58299999999999996</v>
      </c>
      <c r="Z693" s="4">
        <v>0.79200000000000004</v>
      </c>
      <c r="AA693" s="4">
        <v>4.1801557053209502E-2</v>
      </c>
    </row>
    <row r="694" spans="22:27" x14ac:dyDescent="0.2">
      <c r="V694" s="2" t="s">
        <v>127</v>
      </c>
      <c r="W694" s="3">
        <v>2.2101744453608801E-6</v>
      </c>
      <c r="X694" s="4">
        <v>-0.60638148435606198</v>
      </c>
      <c r="Y694" s="4">
        <v>0.26700000000000002</v>
      </c>
      <c r="Z694" s="4">
        <v>0.63500000000000001</v>
      </c>
      <c r="AA694" s="4">
        <v>4.1871754867361902E-2</v>
      </c>
    </row>
    <row r="695" spans="22:27" x14ac:dyDescent="0.2">
      <c r="V695" s="2" t="s">
        <v>276</v>
      </c>
      <c r="W695" s="3">
        <v>2.2968172934108598E-6</v>
      </c>
      <c r="X695" s="4">
        <v>-0.884241856663318</v>
      </c>
      <c r="Y695" s="4">
        <v>0.5</v>
      </c>
      <c r="Z695" s="4">
        <v>0.77100000000000002</v>
      </c>
      <c r="AA695" s="4">
        <v>4.3513203623668797E-2</v>
      </c>
    </row>
    <row r="696" spans="22:27" x14ac:dyDescent="0.2">
      <c r="V696" s="2" t="s">
        <v>1067</v>
      </c>
      <c r="W696" s="3">
        <v>2.31251989494831E-6</v>
      </c>
      <c r="X696" s="4">
        <v>-0.75042785397276901</v>
      </c>
      <c r="Y696" s="4">
        <v>0.53300000000000003</v>
      </c>
      <c r="Z696" s="4">
        <v>0.82299999999999995</v>
      </c>
      <c r="AA696" s="4">
        <v>4.3810689409795697E-2</v>
      </c>
    </row>
    <row r="697" spans="22:27" x14ac:dyDescent="0.2">
      <c r="V697" s="2" t="s">
        <v>1903</v>
      </c>
      <c r="W697" s="3">
        <v>2.358822189896E-6</v>
      </c>
      <c r="X697" s="4">
        <v>-0.74317074369291403</v>
      </c>
      <c r="Y697" s="4">
        <v>0.36699999999999999</v>
      </c>
      <c r="Z697" s="4">
        <v>0.68799999999999994</v>
      </c>
      <c r="AA697" s="4">
        <v>4.4687886387579701E-2</v>
      </c>
    </row>
    <row r="698" spans="22:27" x14ac:dyDescent="0.2">
      <c r="V698" s="2" t="s">
        <v>10</v>
      </c>
      <c r="W698" s="3">
        <v>2.3591750542582601E-6</v>
      </c>
      <c r="X698" s="4">
        <v>-1.01773636429681</v>
      </c>
      <c r="Y698" s="4">
        <v>0.36699999999999999</v>
      </c>
      <c r="Z698" s="4">
        <v>0.68799999999999994</v>
      </c>
      <c r="AA698" s="4">
        <v>4.4694571402922802E-2</v>
      </c>
    </row>
    <row r="699" spans="22:27" x14ac:dyDescent="0.2">
      <c r="V699" s="2" t="s">
        <v>366</v>
      </c>
      <c r="W699" s="3">
        <v>2.3800403901053699E-6</v>
      </c>
      <c r="X699" s="4">
        <v>-0.97498811199192703</v>
      </c>
      <c r="Y699" s="4">
        <v>0.88300000000000001</v>
      </c>
      <c r="Z699" s="4">
        <v>0.91700000000000004</v>
      </c>
      <c r="AA699" s="4">
        <v>4.5089865190546197E-2</v>
      </c>
    </row>
    <row r="700" spans="22:27" x14ac:dyDescent="0.2">
      <c r="V700" s="2" t="s">
        <v>1246</v>
      </c>
      <c r="W700" s="3">
        <v>2.3838961523054301E-6</v>
      </c>
      <c r="X700" s="4">
        <v>-1.0107264065930599</v>
      </c>
      <c r="Y700" s="4">
        <v>0.63300000000000001</v>
      </c>
      <c r="Z700" s="4">
        <v>0.80200000000000005</v>
      </c>
      <c r="AA700" s="4">
        <v>4.5162912605426403E-2</v>
      </c>
    </row>
    <row r="701" spans="22:27" x14ac:dyDescent="0.2">
      <c r="V701" s="2" t="s">
        <v>467</v>
      </c>
      <c r="W701" s="3">
        <v>2.4019960316827299E-6</v>
      </c>
      <c r="X701" s="4">
        <v>-0.68292575445331705</v>
      </c>
      <c r="Y701" s="4">
        <v>0.5</v>
      </c>
      <c r="Z701" s="4">
        <v>0.80200000000000005</v>
      </c>
      <c r="AA701" s="4">
        <v>4.55058148202293E-2</v>
      </c>
    </row>
    <row r="702" spans="22:27" x14ac:dyDescent="0.2">
      <c r="V702" s="2" t="s">
        <v>1182</v>
      </c>
      <c r="W702" s="3">
        <v>2.4454199534186399E-6</v>
      </c>
      <c r="X702" s="4">
        <v>-0.67151253267759003</v>
      </c>
      <c r="Y702" s="4">
        <v>0.41699999999999998</v>
      </c>
      <c r="Z702" s="4">
        <v>0.74</v>
      </c>
      <c r="AA702" s="4">
        <v>4.6328481017516097E-2</v>
      </c>
    </row>
    <row r="703" spans="22:27" x14ac:dyDescent="0.2">
      <c r="V703" s="2" t="s">
        <v>489</v>
      </c>
      <c r="W703" s="3">
        <v>2.4470433690423399E-6</v>
      </c>
      <c r="X703" s="4">
        <v>-0.70101461157005396</v>
      </c>
      <c r="Y703" s="4">
        <v>0.7</v>
      </c>
      <c r="Z703" s="4">
        <v>0.94799999999999995</v>
      </c>
      <c r="AA703" s="4">
        <v>4.6359236626507101E-2</v>
      </c>
    </row>
    <row r="704" spans="22:27" x14ac:dyDescent="0.2">
      <c r="V704" s="2" t="s">
        <v>1154</v>
      </c>
      <c r="W704" s="3">
        <v>2.4918071354221402E-6</v>
      </c>
      <c r="X704" s="4">
        <v>-0.58940840575234799</v>
      </c>
      <c r="Y704" s="4">
        <v>0.58299999999999996</v>
      </c>
      <c r="Z704" s="4">
        <v>0.81200000000000006</v>
      </c>
      <c r="AA704" s="4">
        <v>4.7207286180572502E-2</v>
      </c>
    </row>
    <row r="705" spans="22:27" x14ac:dyDescent="0.2">
      <c r="V705" s="2" t="s">
        <v>1235</v>
      </c>
      <c r="W705" s="3">
        <v>2.5207814640904201E-6</v>
      </c>
      <c r="X705" s="4">
        <v>-0.86596033155363705</v>
      </c>
      <c r="Y705" s="4">
        <v>0.7</v>
      </c>
      <c r="Z705" s="4">
        <v>0.85399999999999998</v>
      </c>
      <c r="AA705" s="4">
        <v>4.7756204837193103E-2</v>
      </c>
    </row>
    <row r="706" spans="22:27" x14ac:dyDescent="0.2">
      <c r="V706" s="2" t="s">
        <v>278</v>
      </c>
      <c r="W706" s="3">
        <v>2.5442665907001601E-6</v>
      </c>
      <c r="X706" s="4">
        <v>-0.51855742015872897</v>
      </c>
      <c r="Y706" s="4">
        <v>0.63300000000000001</v>
      </c>
      <c r="Z706" s="4">
        <v>0.84399999999999997</v>
      </c>
      <c r="AA706" s="4">
        <v>4.8201130560814501E-2</v>
      </c>
    </row>
    <row r="707" spans="22:27" x14ac:dyDescent="0.2">
      <c r="V707" s="2" t="s">
        <v>651</v>
      </c>
      <c r="W707" s="3">
        <v>2.5904122556848002E-6</v>
      </c>
      <c r="X707" s="4">
        <v>-0.65535182861255403</v>
      </c>
      <c r="Y707" s="4">
        <v>0.53300000000000003</v>
      </c>
      <c r="Z707" s="4">
        <v>0.85399999999999998</v>
      </c>
      <c r="AA707" s="4">
        <v>4.9075360183948501E-2</v>
      </c>
    </row>
  </sheetData>
  <conditionalFormatting sqref="K1:XFD1 A1:I1">
    <cfRule type="duplicateValues" dxfId="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87D1-DA65-2D4A-9CA7-AA5BD55A5F9D}">
  <dimension ref="A1:AA447"/>
  <sheetViews>
    <sheetView workbookViewId="0">
      <selection activeCell="V22" sqref="V22:AA447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179</v>
      </c>
      <c r="B4" s="3">
        <v>4.8426293434615501E-68</v>
      </c>
      <c r="C4" s="4">
        <v>-0.62730740060913204</v>
      </c>
      <c r="D4" s="4">
        <v>1</v>
      </c>
      <c r="E4" s="4">
        <v>1</v>
      </c>
      <c r="F4" s="3">
        <v>9.1743612911879094E-64</v>
      </c>
      <c r="H4" s="2" t="s">
        <v>2378</v>
      </c>
      <c r="I4" s="3">
        <v>1.3097981942343801E-11</v>
      </c>
      <c r="J4" s="4">
        <v>0.54533487596073404</v>
      </c>
      <c r="K4" s="4">
        <v>0.59699999999999998</v>
      </c>
      <c r="L4" s="4">
        <v>0.374</v>
      </c>
      <c r="M4" s="3">
        <v>2.4814126789770298E-7</v>
      </c>
      <c r="O4" s="2" t="s">
        <v>17</v>
      </c>
      <c r="P4" s="3">
        <v>2.0774670771954601E-12</v>
      </c>
      <c r="Q4" s="4">
        <v>1.4989787018926699</v>
      </c>
      <c r="R4" s="4">
        <v>0.73199999999999998</v>
      </c>
      <c r="S4" s="4">
        <v>0.95499999999999996</v>
      </c>
      <c r="T4" s="3">
        <v>3.9357613777467898E-8</v>
      </c>
      <c r="V4" s="2" t="s">
        <v>16</v>
      </c>
      <c r="W4" s="3">
        <v>8.2992482942033002E-27</v>
      </c>
      <c r="X4" s="4">
        <v>3.4860390510692998</v>
      </c>
      <c r="Y4" s="4">
        <v>1</v>
      </c>
      <c r="Z4" s="4">
        <v>1</v>
      </c>
      <c r="AA4" s="3">
        <v>1.57229258933681E-22</v>
      </c>
    </row>
    <row r="5" spans="1:27" x14ac:dyDescent="0.2">
      <c r="A5" s="2" t="s">
        <v>181</v>
      </c>
      <c r="B5" s="3">
        <v>6.1722340863034098E-64</v>
      </c>
      <c r="C5" s="4">
        <v>-0.57717273669062896</v>
      </c>
      <c r="D5" s="4">
        <v>1</v>
      </c>
      <c r="E5" s="4">
        <v>1</v>
      </c>
      <c r="F5" s="3">
        <v>1.1693297476501801E-59</v>
      </c>
      <c r="H5" s="2" t="s">
        <v>2258</v>
      </c>
      <c r="I5" s="3">
        <v>1.66071456498536E-7</v>
      </c>
      <c r="J5" s="4">
        <v>0.54019317660508304</v>
      </c>
      <c r="K5" s="4">
        <v>0.70599999999999996</v>
      </c>
      <c r="L5" s="4">
        <v>0.55900000000000005</v>
      </c>
      <c r="M5" s="4">
        <v>3.14622374336476E-3</v>
      </c>
      <c r="O5" s="2" t="s">
        <v>19</v>
      </c>
      <c r="P5" s="3">
        <v>1.3865957686094601E-8</v>
      </c>
      <c r="Q5" s="4">
        <v>1.6136981349788599</v>
      </c>
      <c r="R5" s="4">
        <v>0.13</v>
      </c>
      <c r="S5" s="4">
        <v>0.38200000000000001</v>
      </c>
      <c r="T5" s="4">
        <v>2.6269056836306201E-4</v>
      </c>
      <c r="V5" s="2" t="s">
        <v>963</v>
      </c>
      <c r="W5" s="3">
        <v>3.4823732112254702E-25</v>
      </c>
      <c r="X5" s="4">
        <v>2.5688075188980801</v>
      </c>
      <c r="Y5" s="4">
        <v>1</v>
      </c>
      <c r="Z5" s="4">
        <v>0.39500000000000002</v>
      </c>
      <c r="AA5" s="3">
        <v>6.5973560486666597E-21</v>
      </c>
    </row>
    <row r="6" spans="1:27" x14ac:dyDescent="0.2">
      <c r="A6" s="2" t="s">
        <v>16</v>
      </c>
      <c r="B6" s="3">
        <v>1.4289129834839001E-43</v>
      </c>
      <c r="C6" s="4">
        <v>-0.78289177317974601</v>
      </c>
      <c r="D6" s="4">
        <v>0.91500000000000004</v>
      </c>
      <c r="E6" s="4">
        <v>0.97</v>
      </c>
      <c r="F6" s="3">
        <v>2.70707564721026E-39</v>
      </c>
      <c r="H6" s="2" t="s">
        <v>1849</v>
      </c>
      <c r="I6" s="3">
        <v>2.42842198331385E-6</v>
      </c>
      <c r="J6" s="4">
        <v>0.53007762570301098</v>
      </c>
      <c r="K6" s="4">
        <v>0.97199999999999998</v>
      </c>
      <c r="L6" s="4">
        <v>0.96</v>
      </c>
      <c r="M6" s="4">
        <v>4.6006454473880798E-2</v>
      </c>
      <c r="V6" s="2" t="s">
        <v>965</v>
      </c>
      <c r="W6" s="3">
        <v>3.6191292470722099E-25</v>
      </c>
      <c r="X6" s="4">
        <v>2.6370400820556301</v>
      </c>
      <c r="Y6" s="4">
        <v>0.98799999999999999</v>
      </c>
      <c r="Z6" s="4">
        <v>0.75</v>
      </c>
      <c r="AA6" s="3">
        <v>6.8564403585783003E-21</v>
      </c>
    </row>
    <row r="7" spans="1:27" x14ac:dyDescent="0.2">
      <c r="A7" s="2" t="s">
        <v>15</v>
      </c>
      <c r="B7" s="3">
        <v>5.2962375634168103E-34</v>
      </c>
      <c r="C7" s="4">
        <v>-0.61895752122955505</v>
      </c>
      <c r="D7" s="4">
        <v>1</v>
      </c>
      <c r="E7" s="4">
        <v>1</v>
      </c>
      <c r="F7" s="3">
        <v>1.00337220638932E-29</v>
      </c>
      <c r="O7" s="1"/>
      <c r="P7" s="2" t="s">
        <v>0</v>
      </c>
      <c r="Q7" s="2" t="s">
        <v>1</v>
      </c>
      <c r="R7" s="2" t="s">
        <v>2</v>
      </c>
      <c r="S7" s="2" t="s">
        <v>3</v>
      </c>
      <c r="T7" s="2" t="s">
        <v>4</v>
      </c>
      <c r="V7" s="2" t="s">
        <v>15</v>
      </c>
      <c r="W7" s="3">
        <v>6.37936405634122E-25</v>
      </c>
      <c r="X7" s="4">
        <v>2.4398760566036399</v>
      </c>
      <c r="Y7" s="4">
        <v>1</v>
      </c>
      <c r="Z7" s="4">
        <v>1</v>
      </c>
      <c r="AA7" s="3">
        <v>1.20857052047384E-20</v>
      </c>
    </row>
    <row r="8" spans="1:27" x14ac:dyDescent="0.2">
      <c r="A8" s="2" t="s">
        <v>34</v>
      </c>
      <c r="B8" s="3">
        <v>3.9733312798982398E-31</v>
      </c>
      <c r="C8" s="4">
        <v>-0.59675596079656901</v>
      </c>
      <c r="D8" s="4">
        <v>0.92</v>
      </c>
      <c r="E8" s="4">
        <v>0.95599999999999996</v>
      </c>
      <c r="F8" s="3">
        <v>7.5274761097672203E-27</v>
      </c>
      <c r="H8" s="1"/>
      <c r="I8" s="2" t="s">
        <v>0</v>
      </c>
      <c r="J8" s="2" t="s">
        <v>1</v>
      </c>
      <c r="K8" s="2" t="s">
        <v>2</v>
      </c>
      <c r="L8" s="2" t="s">
        <v>3</v>
      </c>
      <c r="M8" s="2" t="s">
        <v>4</v>
      </c>
      <c r="O8" s="2" t="s">
        <v>981</v>
      </c>
      <c r="P8" s="3">
        <v>8.6120783073691502E-17</v>
      </c>
      <c r="Q8" s="4">
        <v>-1.0733525573173399</v>
      </c>
      <c r="R8" s="4">
        <v>0.84299999999999997</v>
      </c>
      <c r="S8" s="4">
        <v>0.94399999999999995</v>
      </c>
      <c r="T8" s="3">
        <v>1.63155823533109E-12</v>
      </c>
      <c r="V8" s="2" t="s">
        <v>25</v>
      </c>
      <c r="W8" s="3">
        <v>1.32476784197859E-24</v>
      </c>
      <c r="X8" s="4">
        <v>3.3206425241582802</v>
      </c>
      <c r="Y8" s="4">
        <v>0.98799999999999999</v>
      </c>
      <c r="Z8" s="4">
        <v>0.76300000000000001</v>
      </c>
      <c r="AA8" s="3">
        <v>2.5097726766284401E-20</v>
      </c>
    </row>
    <row r="9" spans="1:27" x14ac:dyDescent="0.2">
      <c r="A9" s="2" t="s">
        <v>17</v>
      </c>
      <c r="B9" s="3">
        <v>1.7826990979351801E-28</v>
      </c>
      <c r="C9" s="4">
        <v>-1.35618007767184</v>
      </c>
      <c r="D9" s="4">
        <v>0.24099999999999999</v>
      </c>
      <c r="E9" s="4">
        <v>0.63600000000000001</v>
      </c>
      <c r="F9" s="3">
        <v>3.3773234410381897E-24</v>
      </c>
      <c r="H9" s="2" t="s">
        <v>42</v>
      </c>
      <c r="I9" s="3">
        <v>8.1522283235739193E-55</v>
      </c>
      <c r="J9" s="4">
        <v>-0.66881480264077398</v>
      </c>
      <c r="K9" s="4">
        <v>0.98899999999999999</v>
      </c>
      <c r="L9" s="4">
        <v>0.996</v>
      </c>
      <c r="M9" s="3">
        <v>1.5444396559010799E-50</v>
      </c>
      <c r="V9" s="2" t="s">
        <v>964</v>
      </c>
      <c r="W9" s="3">
        <v>7.2758586245820906E-23</v>
      </c>
      <c r="X9" s="4">
        <v>2.00734450079764</v>
      </c>
      <c r="Y9" s="4">
        <v>0.98799999999999999</v>
      </c>
      <c r="Z9" s="4">
        <v>0.90800000000000003</v>
      </c>
      <c r="AA9" s="3">
        <v>1.3784114164270801E-18</v>
      </c>
    </row>
    <row r="10" spans="1:27" x14ac:dyDescent="0.2">
      <c r="A10" s="2" t="s">
        <v>969</v>
      </c>
      <c r="B10" s="3">
        <v>5.94086716786629E-18</v>
      </c>
      <c r="C10" s="4">
        <v>-0.60894329283605098</v>
      </c>
      <c r="D10" s="4">
        <v>0.69399999999999995</v>
      </c>
      <c r="E10" s="4">
        <v>0.85499999999999998</v>
      </c>
      <c r="F10" s="3">
        <v>1.1254972849522701E-13</v>
      </c>
      <c r="H10" s="2" t="s">
        <v>1983</v>
      </c>
      <c r="I10" s="3">
        <v>9.0747421813650794E-36</v>
      </c>
      <c r="J10" s="4">
        <v>-0.53261830144811195</v>
      </c>
      <c r="K10" s="4">
        <v>0.97699999999999998</v>
      </c>
      <c r="L10" s="4">
        <v>0.99099999999999999</v>
      </c>
      <c r="M10" s="3">
        <v>1.7192099062596099E-31</v>
      </c>
      <c r="V10" s="2" t="s">
        <v>969</v>
      </c>
      <c r="W10" s="3">
        <v>3.7580157795383002E-21</v>
      </c>
      <c r="X10" s="4">
        <v>1.74300167920393</v>
      </c>
      <c r="Y10" s="4">
        <v>1</v>
      </c>
      <c r="Z10" s="4">
        <v>0.96099999999999997</v>
      </c>
      <c r="AA10" s="3">
        <v>7.1195608943353202E-17</v>
      </c>
    </row>
    <row r="11" spans="1:27" x14ac:dyDescent="0.2">
      <c r="A11" s="2" t="s">
        <v>21</v>
      </c>
      <c r="B11" s="3">
        <v>3.2445220779658298E-12</v>
      </c>
      <c r="C11" s="4">
        <v>-0.80159856502621296</v>
      </c>
      <c r="D11" s="4">
        <v>8.5000000000000006E-2</v>
      </c>
      <c r="E11" s="4">
        <v>0.27300000000000002</v>
      </c>
      <c r="F11" s="3">
        <v>6.1467470767062596E-8</v>
      </c>
      <c r="H11" s="2" t="s">
        <v>1005</v>
      </c>
      <c r="I11" s="3">
        <v>2.7189064837698901E-24</v>
      </c>
      <c r="J11" s="4">
        <v>-0.56496282156477895</v>
      </c>
      <c r="K11" s="4">
        <v>0.96799999999999997</v>
      </c>
      <c r="L11" s="4">
        <v>0.99099999999999999</v>
      </c>
      <c r="M11" s="3">
        <v>5.1509683335020503E-20</v>
      </c>
      <c r="V11" s="2" t="s">
        <v>966</v>
      </c>
      <c r="W11" s="3">
        <v>1.4991361480826101E-13</v>
      </c>
      <c r="X11" s="4">
        <v>1.3145018795331</v>
      </c>
      <c r="Y11" s="4">
        <v>0.91400000000000003</v>
      </c>
      <c r="Z11" s="4">
        <v>0.32900000000000001</v>
      </c>
      <c r="AA11" s="3">
        <v>2.8401134325425098E-9</v>
      </c>
    </row>
    <row r="12" spans="1:27" x14ac:dyDescent="0.2">
      <c r="A12" s="2" t="s">
        <v>19</v>
      </c>
      <c r="B12" s="3">
        <v>4.4378667670953702E-9</v>
      </c>
      <c r="C12" s="4">
        <v>-1.0575501321829499</v>
      </c>
      <c r="D12" s="4">
        <v>0.11700000000000001</v>
      </c>
      <c r="E12" s="4">
        <v>0.28599999999999998</v>
      </c>
      <c r="F12" s="3">
        <v>8.4075385902621704E-5</v>
      </c>
      <c r="H12" s="2" t="s">
        <v>29</v>
      </c>
      <c r="I12" s="3">
        <v>1.8526164705744002E-18</v>
      </c>
      <c r="J12" s="4">
        <v>-0.75929536505247197</v>
      </c>
      <c r="K12" s="4">
        <v>0.82899999999999996</v>
      </c>
      <c r="L12" s="4">
        <v>0.94299999999999995</v>
      </c>
      <c r="M12" s="3">
        <v>3.5097819035031897E-14</v>
      </c>
      <c r="V12" s="2" t="s">
        <v>967</v>
      </c>
      <c r="W12" s="3">
        <v>2.4579808693644202E-12</v>
      </c>
      <c r="X12" s="4">
        <v>1.1110175692292401</v>
      </c>
      <c r="Y12" s="4">
        <v>0.753</v>
      </c>
      <c r="Z12" s="4">
        <v>0.19700000000000001</v>
      </c>
      <c r="AA12" s="3">
        <v>4.6566447570109E-8</v>
      </c>
    </row>
    <row r="13" spans="1:27" x14ac:dyDescent="0.2">
      <c r="A13" s="2" t="s">
        <v>18</v>
      </c>
      <c r="B13" s="3">
        <v>2.38999696496169E-8</v>
      </c>
      <c r="C13" s="4">
        <v>-0.71198925579540695</v>
      </c>
      <c r="D13" s="4">
        <v>0.44700000000000001</v>
      </c>
      <c r="E13" s="4">
        <v>0.626</v>
      </c>
      <c r="F13" s="4">
        <v>4.5278492501199199E-4</v>
      </c>
      <c r="H13" s="2" t="s">
        <v>2379</v>
      </c>
      <c r="I13" s="3">
        <v>1.29433886361695E-13</v>
      </c>
      <c r="J13" s="4">
        <v>-0.53382604298509095</v>
      </c>
      <c r="K13" s="4">
        <v>0.72699999999999998</v>
      </c>
      <c r="L13" s="4">
        <v>0.85499999999999998</v>
      </c>
      <c r="M13" s="3">
        <v>2.4521249771223101E-9</v>
      </c>
      <c r="V13" s="2" t="s">
        <v>2410</v>
      </c>
      <c r="W13" s="3">
        <v>1.66646998078916E-10</v>
      </c>
      <c r="X13" s="4">
        <v>1.2502644444301201</v>
      </c>
      <c r="Y13" s="4">
        <v>0.66700000000000004</v>
      </c>
      <c r="Z13" s="4">
        <v>0.17100000000000001</v>
      </c>
      <c r="AA13" s="3">
        <v>3.1571273786050702E-6</v>
      </c>
    </row>
    <row r="14" spans="1:27" x14ac:dyDescent="0.2">
      <c r="V14" s="2" t="s">
        <v>2277</v>
      </c>
      <c r="W14" s="3">
        <v>6.2388201276421601E-10</v>
      </c>
      <c r="X14" s="4">
        <v>1.0991258035670299</v>
      </c>
      <c r="Y14" s="4">
        <v>0.76500000000000001</v>
      </c>
      <c r="Z14" s="4">
        <v>0.36799999999999999</v>
      </c>
      <c r="AA14" s="3">
        <v>1.18194447318181E-5</v>
      </c>
    </row>
    <row r="15" spans="1:27" x14ac:dyDescent="0.2">
      <c r="V15" s="2" t="s">
        <v>2378</v>
      </c>
      <c r="W15" s="3">
        <v>8.8315721063466493E-9</v>
      </c>
      <c r="X15" s="4">
        <v>0.98650415751577702</v>
      </c>
      <c r="Y15" s="4">
        <v>0.93799999999999994</v>
      </c>
      <c r="Z15" s="4">
        <v>0.53900000000000003</v>
      </c>
      <c r="AA15" s="4">
        <v>1.6731413355473699E-4</v>
      </c>
    </row>
    <row r="16" spans="1:27" x14ac:dyDescent="0.2">
      <c r="V16" s="2" t="s">
        <v>2411</v>
      </c>
      <c r="W16" s="3">
        <v>1.0582570162275599E-8</v>
      </c>
      <c r="X16" s="4">
        <v>1.7678341305763801</v>
      </c>
      <c r="Y16" s="4">
        <v>0.79</v>
      </c>
      <c r="Z16" s="4">
        <v>0.35499999999999998</v>
      </c>
      <c r="AA16" s="4">
        <v>2.0048679172431099E-4</v>
      </c>
    </row>
    <row r="17" spans="22:27" x14ac:dyDescent="0.2">
      <c r="V17" s="2" t="s">
        <v>970</v>
      </c>
      <c r="W17" s="3">
        <v>6.2851119886480006E-8</v>
      </c>
      <c r="X17" s="4">
        <v>1.3714780313992001</v>
      </c>
      <c r="Y17" s="4">
        <v>0.63</v>
      </c>
      <c r="Z17" s="4">
        <v>0.224</v>
      </c>
      <c r="AA17" s="4">
        <v>1.1907144662493599E-3</v>
      </c>
    </row>
    <row r="18" spans="22:27" x14ac:dyDescent="0.2">
      <c r="V18" s="2" t="s">
        <v>2412</v>
      </c>
      <c r="W18" s="3">
        <v>2.27376771142757E-7</v>
      </c>
      <c r="X18" s="4">
        <v>0.68430253517239403</v>
      </c>
      <c r="Y18" s="4">
        <v>0.49399999999999999</v>
      </c>
      <c r="Z18" s="4">
        <v>0.11799999999999999</v>
      </c>
      <c r="AA18" s="4">
        <v>4.30765292929953E-3</v>
      </c>
    </row>
    <row r="19" spans="22:27" x14ac:dyDescent="0.2">
      <c r="V19" s="2" t="s">
        <v>2413</v>
      </c>
      <c r="W19" s="3">
        <v>1.0046305309925601E-6</v>
      </c>
      <c r="X19" s="4">
        <v>0.68795169619445795</v>
      </c>
      <c r="Y19" s="4">
        <v>0.76500000000000001</v>
      </c>
      <c r="Z19" s="4">
        <v>0.34200000000000003</v>
      </c>
      <c r="AA19" s="4">
        <v>1.9032725409653999E-2</v>
      </c>
    </row>
    <row r="20" spans="22:27" x14ac:dyDescent="0.2">
      <c r="V20" s="2" t="s">
        <v>2414</v>
      </c>
      <c r="W20" s="3">
        <v>1.2460141037785E-6</v>
      </c>
      <c r="X20" s="4">
        <v>1.57034573744757</v>
      </c>
      <c r="Y20" s="4">
        <v>0.56799999999999995</v>
      </c>
      <c r="Z20" s="4">
        <v>0.224</v>
      </c>
      <c r="AA20" s="4">
        <v>2.36057371960838E-2</v>
      </c>
    </row>
    <row r="22" spans="22:27" x14ac:dyDescent="0.2">
      <c r="V22" s="1"/>
      <c r="W22" s="2" t="s">
        <v>0</v>
      </c>
      <c r="X22" s="2" t="s">
        <v>1</v>
      </c>
      <c r="Y22" s="2" t="s">
        <v>2</v>
      </c>
      <c r="Z22" s="2" t="s">
        <v>3</v>
      </c>
      <c r="AA22" s="2" t="s">
        <v>4</v>
      </c>
    </row>
    <row r="23" spans="22:27" x14ac:dyDescent="0.2">
      <c r="V23" s="2" t="s">
        <v>169</v>
      </c>
      <c r="W23" s="3">
        <v>4.64183215003733E-21</v>
      </c>
      <c r="X23" s="4">
        <v>-1.42207109113337</v>
      </c>
      <c r="Y23" s="4">
        <v>0.92600000000000005</v>
      </c>
      <c r="Z23" s="4">
        <v>0.96099999999999997</v>
      </c>
      <c r="AA23" s="3">
        <v>8.7939510082457197E-17</v>
      </c>
    </row>
    <row r="24" spans="22:27" x14ac:dyDescent="0.2">
      <c r="V24" s="2" t="s">
        <v>151</v>
      </c>
      <c r="W24" s="3">
        <v>1.7888390759219201E-20</v>
      </c>
      <c r="X24" s="4">
        <v>-1.6183389803586301</v>
      </c>
      <c r="Y24" s="4">
        <v>0.95099999999999996</v>
      </c>
      <c r="Z24" s="4">
        <v>0.98699999999999999</v>
      </c>
      <c r="AA24" s="3">
        <v>3.3889556293340798E-16</v>
      </c>
    </row>
    <row r="25" spans="22:27" x14ac:dyDescent="0.2">
      <c r="V25" s="2" t="s">
        <v>150</v>
      </c>
      <c r="W25" s="3">
        <v>2.1127085918104199E-20</v>
      </c>
      <c r="X25" s="4">
        <v>-1.19932925867659</v>
      </c>
      <c r="Y25" s="4">
        <v>0.98799999999999999</v>
      </c>
      <c r="Z25" s="4">
        <v>1</v>
      </c>
      <c r="AA25" s="3">
        <v>4.00252642718485E-16</v>
      </c>
    </row>
    <row r="26" spans="22:27" x14ac:dyDescent="0.2">
      <c r="V26" s="2" t="s">
        <v>140</v>
      </c>
      <c r="W26" s="3">
        <v>8.3484041268834494E-20</v>
      </c>
      <c r="X26" s="4">
        <v>-1.66022449638791</v>
      </c>
      <c r="Y26" s="4">
        <v>1</v>
      </c>
      <c r="Z26" s="4">
        <v>1</v>
      </c>
      <c r="AA26" s="3">
        <v>1.5816051618380699E-15</v>
      </c>
    </row>
    <row r="27" spans="22:27" x14ac:dyDescent="0.2">
      <c r="V27" s="2" t="s">
        <v>180</v>
      </c>
      <c r="W27" s="3">
        <v>7.9898531025806597E-19</v>
      </c>
      <c r="X27" s="4">
        <v>-1.3387920758438301</v>
      </c>
      <c r="Y27" s="4">
        <v>0.97499999999999998</v>
      </c>
      <c r="Z27" s="4">
        <v>1</v>
      </c>
      <c r="AA27" s="3">
        <v>1.51367767028391E-14</v>
      </c>
    </row>
    <row r="28" spans="22:27" x14ac:dyDescent="0.2">
      <c r="V28" s="2" t="s">
        <v>167</v>
      </c>
      <c r="W28" s="3">
        <v>1.6446998373874599E-18</v>
      </c>
      <c r="X28" s="4">
        <v>-1.24750898309125</v>
      </c>
      <c r="Y28" s="4">
        <v>0.97499999999999998</v>
      </c>
      <c r="Z28" s="4">
        <v>1</v>
      </c>
      <c r="AA28" s="3">
        <v>3.11588384193055E-14</v>
      </c>
    </row>
    <row r="29" spans="22:27" x14ac:dyDescent="0.2">
      <c r="V29" s="2" t="s">
        <v>203</v>
      </c>
      <c r="W29" s="3">
        <v>4.6921637012285597E-18</v>
      </c>
      <c r="X29" s="4">
        <v>-1.1972174322806399</v>
      </c>
      <c r="Y29" s="4">
        <v>0.96299999999999997</v>
      </c>
      <c r="Z29" s="4">
        <v>1</v>
      </c>
      <c r="AA29" s="3">
        <v>8.8893041319775094E-14</v>
      </c>
    </row>
    <row r="30" spans="22:27" x14ac:dyDescent="0.2">
      <c r="V30" s="2" t="s">
        <v>987</v>
      </c>
      <c r="W30" s="3">
        <v>4.4148422643768101E-17</v>
      </c>
      <c r="X30" s="4">
        <v>-1.2207524697859899</v>
      </c>
      <c r="Y30" s="4">
        <v>0.86399999999999999</v>
      </c>
      <c r="Z30" s="4">
        <v>1</v>
      </c>
      <c r="AA30" s="3">
        <v>8.3639186698618598E-13</v>
      </c>
    </row>
    <row r="31" spans="22:27" x14ac:dyDescent="0.2">
      <c r="V31" s="2" t="s">
        <v>174</v>
      </c>
      <c r="W31" s="3">
        <v>8.4467423174714695E-17</v>
      </c>
      <c r="X31" s="4">
        <v>-1.0195365640593601</v>
      </c>
      <c r="Y31" s="4">
        <v>0.877</v>
      </c>
      <c r="Z31" s="4">
        <v>0.98699999999999999</v>
      </c>
      <c r="AA31" s="3">
        <v>1.60023533204497E-12</v>
      </c>
    </row>
    <row r="32" spans="22:27" x14ac:dyDescent="0.2">
      <c r="V32" s="2" t="s">
        <v>482</v>
      </c>
      <c r="W32" s="3">
        <v>8.7284551714098301E-17</v>
      </c>
      <c r="X32" s="4">
        <v>-1.37545520559139</v>
      </c>
      <c r="Y32" s="4">
        <v>0.88900000000000001</v>
      </c>
      <c r="Z32" s="4">
        <v>0.98699999999999999</v>
      </c>
      <c r="AA32" s="3">
        <v>1.65360583222359E-12</v>
      </c>
    </row>
    <row r="33" spans="22:27" x14ac:dyDescent="0.2">
      <c r="V33" s="2" t="s">
        <v>254</v>
      </c>
      <c r="W33" s="3">
        <v>9.2772147929369802E-17</v>
      </c>
      <c r="X33" s="4">
        <v>-1.21640452012218</v>
      </c>
      <c r="Y33" s="4">
        <v>0.95099999999999996</v>
      </c>
      <c r="Z33" s="4">
        <v>0.98699999999999999</v>
      </c>
      <c r="AA33" s="3">
        <v>1.75756834252191E-12</v>
      </c>
    </row>
    <row r="34" spans="22:27" x14ac:dyDescent="0.2">
      <c r="V34" s="2" t="s">
        <v>453</v>
      </c>
      <c r="W34" s="3">
        <v>1.3330154558571099E-16</v>
      </c>
      <c r="X34" s="4">
        <v>-1.3325504822265499</v>
      </c>
      <c r="Y34" s="4">
        <v>0.93799999999999994</v>
      </c>
      <c r="Z34" s="4">
        <v>0.98699999999999999</v>
      </c>
      <c r="AA34" s="3">
        <v>2.5253977811213002E-12</v>
      </c>
    </row>
    <row r="35" spans="22:27" x14ac:dyDescent="0.2">
      <c r="V35" s="2" t="s">
        <v>275</v>
      </c>
      <c r="W35" s="3">
        <v>1.39968486705283E-16</v>
      </c>
      <c r="X35" s="4">
        <v>-1.2006287488835401</v>
      </c>
      <c r="Y35" s="4">
        <v>0.82699999999999996</v>
      </c>
      <c r="Z35" s="4">
        <v>0.97399999999999998</v>
      </c>
      <c r="AA35" s="3">
        <v>2.6517029806315799E-12</v>
      </c>
    </row>
    <row r="36" spans="22:27" x14ac:dyDescent="0.2">
      <c r="V36" s="2" t="s">
        <v>154</v>
      </c>
      <c r="W36" s="3">
        <v>3.3664248591126399E-16</v>
      </c>
      <c r="X36" s="4">
        <v>-1.27799491345995</v>
      </c>
      <c r="Y36" s="4">
        <v>0.877</v>
      </c>
      <c r="Z36" s="4">
        <v>0.94699999999999995</v>
      </c>
      <c r="AA36" s="3">
        <v>6.3776918955888998E-12</v>
      </c>
    </row>
    <row r="37" spans="22:27" x14ac:dyDescent="0.2">
      <c r="V37" s="2" t="s">
        <v>144</v>
      </c>
      <c r="W37" s="3">
        <v>3.51556841692419E-16</v>
      </c>
      <c r="X37" s="4">
        <v>-1.6015767043357101</v>
      </c>
      <c r="Y37" s="4">
        <v>0.98799999999999999</v>
      </c>
      <c r="Z37" s="4">
        <v>0.98699999999999999</v>
      </c>
      <c r="AA37" s="3">
        <v>6.6602443658628701E-12</v>
      </c>
    </row>
    <row r="38" spans="22:27" x14ac:dyDescent="0.2">
      <c r="V38" s="2" t="s">
        <v>588</v>
      </c>
      <c r="W38" s="3">
        <v>3.5226328749294002E-16</v>
      </c>
      <c r="X38" s="4">
        <v>-1.1277879419980401</v>
      </c>
      <c r="Y38" s="4">
        <v>0.93799999999999994</v>
      </c>
      <c r="Z38" s="4">
        <v>0.96099999999999997</v>
      </c>
      <c r="AA38" s="3">
        <v>6.6736279815537602E-12</v>
      </c>
    </row>
    <row r="39" spans="22:27" x14ac:dyDescent="0.2">
      <c r="V39" s="2" t="s">
        <v>242</v>
      </c>
      <c r="W39" s="3">
        <v>4.56232681890696E-16</v>
      </c>
      <c r="X39" s="4">
        <v>-1.6634644743998701</v>
      </c>
      <c r="Y39" s="4">
        <v>0.432</v>
      </c>
      <c r="Z39" s="4">
        <v>0.90800000000000003</v>
      </c>
      <c r="AA39" s="3">
        <v>8.6433281584192307E-12</v>
      </c>
    </row>
    <row r="40" spans="22:27" x14ac:dyDescent="0.2">
      <c r="V40" s="2" t="s">
        <v>175</v>
      </c>
      <c r="W40" s="3">
        <v>6.3177211679519698E-16</v>
      </c>
      <c r="X40" s="4">
        <v>-0.94115431585815701</v>
      </c>
      <c r="Y40" s="4">
        <v>1</v>
      </c>
      <c r="Z40" s="4">
        <v>1</v>
      </c>
      <c r="AA40" s="3">
        <v>1.1968922752684999E-11</v>
      </c>
    </row>
    <row r="41" spans="22:27" x14ac:dyDescent="0.2">
      <c r="V41" s="2" t="s">
        <v>113</v>
      </c>
      <c r="W41" s="3">
        <v>7.4363398254471696E-16</v>
      </c>
      <c r="X41" s="4">
        <v>-1.1055974263381201</v>
      </c>
      <c r="Y41" s="4">
        <v>0.90100000000000002</v>
      </c>
      <c r="Z41" s="4">
        <v>1</v>
      </c>
      <c r="AA41" s="3">
        <v>1.4088145799309701E-11</v>
      </c>
    </row>
    <row r="42" spans="22:27" x14ac:dyDescent="0.2">
      <c r="V42" s="2" t="s">
        <v>170</v>
      </c>
      <c r="W42" s="3">
        <v>7.8545802552947102E-16</v>
      </c>
      <c r="X42" s="4">
        <v>-1.25846167604397</v>
      </c>
      <c r="Y42" s="4">
        <v>0.86399999999999999</v>
      </c>
      <c r="Z42" s="4">
        <v>0.97399999999999998</v>
      </c>
      <c r="AA42" s="3">
        <v>1.48805022936558E-11</v>
      </c>
    </row>
    <row r="43" spans="22:27" x14ac:dyDescent="0.2">
      <c r="V43" s="2" t="s">
        <v>219</v>
      </c>
      <c r="W43" s="3">
        <v>1.0118607290630101E-15</v>
      </c>
      <c r="X43" s="4">
        <v>-1.04848322817614</v>
      </c>
      <c r="Y43" s="4">
        <v>0.85199999999999998</v>
      </c>
      <c r="Z43" s="4">
        <v>1</v>
      </c>
      <c r="AA43" s="3">
        <v>1.9169701512098701E-11</v>
      </c>
    </row>
    <row r="44" spans="22:27" x14ac:dyDescent="0.2">
      <c r="V44" s="2" t="s">
        <v>187</v>
      </c>
      <c r="W44" s="3">
        <v>2.3525554996789401E-15</v>
      </c>
      <c r="X44" s="4">
        <v>-1.4656191933389799</v>
      </c>
      <c r="Y44" s="4">
        <v>0.96299999999999997</v>
      </c>
      <c r="Z44" s="4">
        <v>0.98699999999999999</v>
      </c>
      <c r="AA44" s="3">
        <v>4.4569163941417599E-11</v>
      </c>
    </row>
    <row r="45" spans="22:27" x14ac:dyDescent="0.2">
      <c r="V45" s="2" t="s">
        <v>166</v>
      </c>
      <c r="W45" s="3">
        <v>2.6051017485398999E-15</v>
      </c>
      <c r="X45" s="4">
        <v>-1.35891490884352</v>
      </c>
      <c r="Y45" s="4">
        <v>0.67900000000000005</v>
      </c>
      <c r="Z45" s="4">
        <v>0.96099999999999997</v>
      </c>
      <c r="AA45" s="3">
        <v>4.9353652626088402E-11</v>
      </c>
    </row>
    <row r="46" spans="22:27" x14ac:dyDescent="0.2">
      <c r="V46" s="2" t="s">
        <v>306</v>
      </c>
      <c r="W46" s="3">
        <v>2.96716761324655E-15</v>
      </c>
      <c r="X46" s="4">
        <v>-1.10094876523033</v>
      </c>
      <c r="Y46" s="4">
        <v>0.72799999999999998</v>
      </c>
      <c r="Z46" s="4">
        <v>0.98699999999999999</v>
      </c>
      <c r="AA46" s="3">
        <v>5.6212990432955903E-11</v>
      </c>
    </row>
    <row r="47" spans="22:27" x14ac:dyDescent="0.2">
      <c r="V47" s="2" t="s">
        <v>186</v>
      </c>
      <c r="W47" s="3">
        <v>7.7643984156964798E-15</v>
      </c>
      <c r="X47" s="4">
        <v>-1.0003889399751</v>
      </c>
      <c r="Y47" s="4">
        <v>0.877</v>
      </c>
      <c r="Z47" s="4">
        <v>0.98699999999999999</v>
      </c>
      <c r="AA47" s="3">
        <v>1.4709652798536999E-10</v>
      </c>
    </row>
    <row r="48" spans="22:27" x14ac:dyDescent="0.2">
      <c r="V48" s="2" t="s">
        <v>213</v>
      </c>
      <c r="W48" s="3">
        <v>9.5553796226953006E-15</v>
      </c>
      <c r="X48" s="4">
        <v>-1.02302740822997</v>
      </c>
      <c r="Y48" s="4">
        <v>0.98799999999999999</v>
      </c>
      <c r="Z48" s="4">
        <v>1</v>
      </c>
      <c r="AA48" s="3">
        <v>1.8102666695196199E-10</v>
      </c>
    </row>
    <row r="49" spans="22:27" x14ac:dyDescent="0.2">
      <c r="V49" s="2" t="s">
        <v>407</v>
      </c>
      <c r="W49" s="3">
        <v>9.8012569508957902E-15</v>
      </c>
      <c r="X49" s="4">
        <v>-1.09907045637164</v>
      </c>
      <c r="Y49" s="4">
        <v>0.90100000000000002</v>
      </c>
      <c r="Z49" s="4">
        <v>1</v>
      </c>
      <c r="AA49" s="3">
        <v>1.85684812934721E-10</v>
      </c>
    </row>
    <row r="50" spans="22:27" x14ac:dyDescent="0.2">
      <c r="V50" s="2" t="s">
        <v>155</v>
      </c>
      <c r="W50" s="3">
        <v>1.0158083360626601E-14</v>
      </c>
      <c r="X50" s="4">
        <v>-1.42895747671861</v>
      </c>
      <c r="Y50" s="4">
        <v>0.85199999999999998</v>
      </c>
      <c r="Z50" s="4">
        <v>0.98699999999999999</v>
      </c>
      <c r="AA50" s="3">
        <v>1.9244488926707101E-10</v>
      </c>
    </row>
    <row r="51" spans="22:27" x14ac:dyDescent="0.2">
      <c r="V51" s="2" t="s">
        <v>138</v>
      </c>
      <c r="W51" s="3">
        <v>1.1478253582340001E-14</v>
      </c>
      <c r="X51" s="4">
        <v>-1.12553677004625</v>
      </c>
      <c r="Y51" s="4">
        <v>0.877</v>
      </c>
      <c r="Z51" s="4">
        <v>0.97399999999999998</v>
      </c>
      <c r="AA51" s="3">
        <v>2.1745551411743101E-10</v>
      </c>
    </row>
    <row r="52" spans="22:27" x14ac:dyDescent="0.2">
      <c r="V52" s="2" t="s">
        <v>168</v>
      </c>
      <c r="W52" s="3">
        <v>1.3636504486008899E-14</v>
      </c>
      <c r="X52" s="4">
        <v>-1.27677926400917</v>
      </c>
      <c r="Y52" s="4">
        <v>0.84</v>
      </c>
      <c r="Z52" s="4">
        <v>1</v>
      </c>
      <c r="AA52" s="3">
        <v>2.5834357748744001E-10</v>
      </c>
    </row>
    <row r="53" spans="22:27" x14ac:dyDescent="0.2">
      <c r="V53" s="2" t="s">
        <v>251</v>
      </c>
      <c r="W53" s="3">
        <v>1.77867610601375E-14</v>
      </c>
      <c r="X53" s="4">
        <v>-0.89927741149864304</v>
      </c>
      <c r="Y53" s="4">
        <v>0.97499999999999998</v>
      </c>
      <c r="Z53" s="4">
        <v>0.98699999999999999</v>
      </c>
      <c r="AA53" s="3">
        <v>3.3697018828430601E-10</v>
      </c>
    </row>
    <row r="54" spans="22:27" x14ac:dyDescent="0.2">
      <c r="V54" s="2" t="s">
        <v>1129</v>
      </c>
      <c r="W54" s="3">
        <v>4.6324679785250997E-14</v>
      </c>
      <c r="X54" s="4">
        <v>-1.34784539928825</v>
      </c>
      <c r="Y54" s="4">
        <v>0.81499999999999995</v>
      </c>
      <c r="Z54" s="4">
        <v>1</v>
      </c>
      <c r="AA54" s="3">
        <v>8.77621058531581E-10</v>
      </c>
    </row>
    <row r="55" spans="22:27" x14ac:dyDescent="0.2">
      <c r="V55" s="2" t="s">
        <v>231</v>
      </c>
      <c r="W55" s="3">
        <v>5.5910007587070699E-14</v>
      </c>
      <c r="X55" s="4">
        <v>-1.33864424013923</v>
      </c>
      <c r="Y55" s="4">
        <v>0.61699999999999999</v>
      </c>
      <c r="Z55" s="4">
        <v>0.97399999999999998</v>
      </c>
      <c r="AA55" s="3">
        <v>1.05921509373705E-9</v>
      </c>
    </row>
    <row r="56" spans="22:27" x14ac:dyDescent="0.2">
      <c r="V56" s="2" t="s">
        <v>193</v>
      </c>
      <c r="W56" s="3">
        <v>5.65575050462569E-14</v>
      </c>
      <c r="X56" s="4">
        <v>-1.2304833199740199</v>
      </c>
      <c r="Y56" s="4">
        <v>0.98799999999999999</v>
      </c>
      <c r="Z56" s="4">
        <v>1</v>
      </c>
      <c r="AA56" s="3">
        <v>1.07148193310134E-9</v>
      </c>
    </row>
    <row r="57" spans="22:27" x14ac:dyDescent="0.2">
      <c r="V57" s="2" t="s">
        <v>152</v>
      </c>
      <c r="W57" s="3">
        <v>5.7343772805385396E-14</v>
      </c>
      <c r="X57" s="4">
        <v>-1.2223669408033999</v>
      </c>
      <c r="Y57" s="4">
        <v>0.98799999999999999</v>
      </c>
      <c r="Z57" s="4">
        <v>0.98699999999999999</v>
      </c>
      <c r="AA57" s="3">
        <v>1.08637777579803E-9</v>
      </c>
    </row>
    <row r="58" spans="22:27" x14ac:dyDescent="0.2">
      <c r="V58" s="2" t="s">
        <v>235</v>
      </c>
      <c r="W58" s="3">
        <v>7.0902484517998105E-14</v>
      </c>
      <c r="X58" s="4">
        <v>-1.0732532779969699</v>
      </c>
      <c r="Y58" s="4">
        <v>0.88900000000000001</v>
      </c>
      <c r="Z58" s="4">
        <v>0.98699999999999999</v>
      </c>
      <c r="AA58" s="3">
        <v>1.34324756919347E-9</v>
      </c>
    </row>
    <row r="59" spans="22:27" x14ac:dyDescent="0.2">
      <c r="V59" s="2" t="s">
        <v>164</v>
      </c>
      <c r="W59" s="3">
        <v>9.4554232145596605E-14</v>
      </c>
      <c r="X59" s="4">
        <v>-1.0164224846429399</v>
      </c>
      <c r="Y59" s="4">
        <v>0.96299999999999997</v>
      </c>
      <c r="Z59" s="4">
        <v>0.97399999999999998</v>
      </c>
      <c r="AA59" s="3">
        <v>1.79132992799833E-9</v>
      </c>
    </row>
    <row r="60" spans="22:27" x14ac:dyDescent="0.2">
      <c r="V60" s="2" t="s">
        <v>986</v>
      </c>
      <c r="W60" s="3">
        <v>1.1566656891417401E-13</v>
      </c>
      <c r="X60" s="4">
        <v>-1.3450117080004</v>
      </c>
      <c r="Y60" s="4">
        <v>0.97499999999999998</v>
      </c>
      <c r="Z60" s="4">
        <v>1</v>
      </c>
      <c r="AA60" s="3">
        <v>2.1913031480790201E-9</v>
      </c>
    </row>
    <row r="61" spans="22:27" x14ac:dyDescent="0.2">
      <c r="V61" s="2" t="s">
        <v>357</v>
      </c>
      <c r="W61" s="3">
        <v>1.20098334512403E-13</v>
      </c>
      <c r="X61" s="4">
        <v>-1.06807574748667</v>
      </c>
      <c r="Y61" s="4">
        <v>0.95099999999999996</v>
      </c>
      <c r="Z61" s="4">
        <v>0.98699999999999999</v>
      </c>
      <c r="AA61" s="3">
        <v>2.2752629473374702E-9</v>
      </c>
    </row>
    <row r="62" spans="22:27" x14ac:dyDescent="0.2">
      <c r="V62" s="2" t="s">
        <v>519</v>
      </c>
      <c r="W62" s="3">
        <v>1.4042346999019999E-13</v>
      </c>
      <c r="X62" s="4">
        <v>-0.99489803504617402</v>
      </c>
      <c r="Y62" s="4">
        <v>0.46899999999999997</v>
      </c>
      <c r="Z62" s="4">
        <v>0.88200000000000001</v>
      </c>
      <c r="AA62" s="3">
        <v>2.6603226389643301E-9</v>
      </c>
    </row>
    <row r="63" spans="22:27" x14ac:dyDescent="0.2">
      <c r="V63" s="2" t="s">
        <v>208</v>
      </c>
      <c r="W63" s="3">
        <v>1.7366198609311499E-13</v>
      </c>
      <c r="X63" s="4">
        <v>-1.11760913310469</v>
      </c>
      <c r="Y63" s="4">
        <v>0.91400000000000003</v>
      </c>
      <c r="Z63" s="4">
        <v>1</v>
      </c>
      <c r="AA63" s="3">
        <v>3.2900263265340599E-9</v>
      </c>
    </row>
    <row r="64" spans="22:27" x14ac:dyDescent="0.2">
      <c r="V64" s="2" t="s">
        <v>156</v>
      </c>
      <c r="W64" s="3">
        <v>1.77029043511646E-13</v>
      </c>
      <c r="X64" s="4">
        <v>-1.2060456992149999</v>
      </c>
      <c r="Y64" s="4">
        <v>0.49399999999999999</v>
      </c>
      <c r="Z64" s="4">
        <v>0.93400000000000005</v>
      </c>
      <c r="AA64" s="3">
        <v>3.3538152293281299E-9</v>
      </c>
    </row>
    <row r="65" spans="22:27" x14ac:dyDescent="0.2">
      <c r="V65" s="2" t="s">
        <v>391</v>
      </c>
      <c r="W65" s="3">
        <v>2.76427997157581E-13</v>
      </c>
      <c r="X65" s="4">
        <v>-1.2057423889982</v>
      </c>
      <c r="Y65" s="4">
        <v>0.53100000000000003</v>
      </c>
      <c r="Z65" s="4">
        <v>0.86799999999999999</v>
      </c>
      <c r="AA65" s="3">
        <v>5.2369284061503703E-9</v>
      </c>
    </row>
    <row r="66" spans="22:27" x14ac:dyDescent="0.2">
      <c r="V66" s="2" t="s">
        <v>328</v>
      </c>
      <c r="W66" s="3">
        <v>2.8159064256101201E-13</v>
      </c>
      <c r="X66" s="4">
        <v>-0.77425282703039999</v>
      </c>
      <c r="Y66" s="4">
        <v>0.93799999999999994</v>
      </c>
      <c r="Z66" s="4">
        <v>0.97399999999999998</v>
      </c>
      <c r="AA66" s="3">
        <v>5.3347347233183804E-9</v>
      </c>
    </row>
    <row r="67" spans="22:27" x14ac:dyDescent="0.2">
      <c r="V67" s="2" t="s">
        <v>705</v>
      </c>
      <c r="W67" s="3">
        <v>4.2409556574354799E-13</v>
      </c>
      <c r="X67" s="4">
        <v>-1.2653280596183101</v>
      </c>
      <c r="Y67" s="4">
        <v>0.55600000000000005</v>
      </c>
      <c r="Z67" s="4">
        <v>0.96099999999999997</v>
      </c>
      <c r="AA67" s="3">
        <v>8.0344904930115201E-9</v>
      </c>
    </row>
    <row r="68" spans="22:27" x14ac:dyDescent="0.2">
      <c r="V68" s="2" t="s">
        <v>9</v>
      </c>
      <c r="W68" s="3">
        <v>4.5087327493501498E-13</v>
      </c>
      <c r="X68" s="4">
        <v>-1.2501845733577699</v>
      </c>
      <c r="Y68" s="4">
        <v>0.71599999999999997</v>
      </c>
      <c r="Z68" s="4">
        <v>0.94699999999999995</v>
      </c>
      <c r="AA68" s="3">
        <v>8.5417941936438501E-9</v>
      </c>
    </row>
    <row r="69" spans="22:27" x14ac:dyDescent="0.2">
      <c r="V69" s="2" t="s">
        <v>171</v>
      </c>
      <c r="W69" s="3">
        <v>4.5367218996035E-13</v>
      </c>
      <c r="X69" s="4">
        <v>-1.0748084685771899</v>
      </c>
      <c r="Y69" s="4">
        <v>0.84</v>
      </c>
      <c r="Z69" s="4">
        <v>0.97399999999999998</v>
      </c>
      <c r="AA69" s="3">
        <v>8.5948196387988394E-9</v>
      </c>
    </row>
    <row r="70" spans="22:27" x14ac:dyDescent="0.2">
      <c r="V70" s="2" t="s">
        <v>524</v>
      </c>
      <c r="W70" s="3">
        <v>4.9068200716901001E-13</v>
      </c>
      <c r="X70" s="4">
        <v>-0.99238681589012501</v>
      </c>
      <c r="Y70" s="4">
        <v>0.96299999999999997</v>
      </c>
      <c r="Z70" s="4">
        <v>1</v>
      </c>
      <c r="AA70" s="3">
        <v>9.2959706258168908E-9</v>
      </c>
    </row>
    <row r="71" spans="22:27" x14ac:dyDescent="0.2">
      <c r="V71" s="2" t="s">
        <v>139</v>
      </c>
      <c r="W71" s="3">
        <v>6.1471692319016898E-13</v>
      </c>
      <c r="X71" s="4">
        <v>-1.1632612711613</v>
      </c>
      <c r="Y71" s="4">
        <v>0.753</v>
      </c>
      <c r="Z71" s="4">
        <v>0.94699999999999995</v>
      </c>
      <c r="AA71" s="3">
        <v>1.1645812109837701E-8</v>
      </c>
    </row>
    <row r="72" spans="22:27" x14ac:dyDescent="0.2">
      <c r="V72" s="2" t="s">
        <v>517</v>
      </c>
      <c r="W72" s="3">
        <v>7.6002316637782901E-13</v>
      </c>
      <c r="X72" s="4">
        <v>-0.99724578990259705</v>
      </c>
      <c r="Y72" s="4">
        <v>0.90100000000000002</v>
      </c>
      <c r="Z72" s="4">
        <v>1</v>
      </c>
      <c r="AA72" s="3">
        <v>1.4398638887027999E-8</v>
      </c>
    </row>
    <row r="73" spans="22:27" x14ac:dyDescent="0.2">
      <c r="V73" s="2" t="s">
        <v>134</v>
      </c>
      <c r="W73" s="3">
        <v>7.7891952083456896E-13</v>
      </c>
      <c r="X73" s="4">
        <v>-0.91413537022575597</v>
      </c>
      <c r="Y73" s="4">
        <v>0.49399999999999999</v>
      </c>
      <c r="Z73" s="4">
        <v>0.93400000000000005</v>
      </c>
      <c r="AA73" s="3">
        <v>1.47566303222109E-8</v>
      </c>
    </row>
    <row r="74" spans="22:27" x14ac:dyDescent="0.2">
      <c r="V74" s="2" t="s">
        <v>37</v>
      </c>
      <c r="W74" s="3">
        <v>8.7650093237551401E-13</v>
      </c>
      <c r="X74" s="4">
        <v>-1.58245018830415</v>
      </c>
      <c r="Y74" s="4">
        <v>0.28399999999999997</v>
      </c>
      <c r="Z74" s="4">
        <v>0.78900000000000003</v>
      </c>
      <c r="AA74" s="3">
        <v>1.6605310163854102E-8</v>
      </c>
    </row>
    <row r="75" spans="22:27" x14ac:dyDescent="0.2">
      <c r="V75" s="2" t="s">
        <v>145</v>
      </c>
      <c r="W75" s="3">
        <v>1.04248176160862E-12</v>
      </c>
      <c r="X75" s="4">
        <v>-1.15081617849461</v>
      </c>
      <c r="Y75" s="4">
        <v>0.95099999999999996</v>
      </c>
      <c r="Z75" s="4">
        <v>0.97399999999999998</v>
      </c>
      <c r="AA75" s="3">
        <v>1.97498169736754E-8</v>
      </c>
    </row>
    <row r="76" spans="22:27" x14ac:dyDescent="0.2">
      <c r="V76" s="2" t="s">
        <v>194</v>
      </c>
      <c r="W76" s="3">
        <v>1.19325410913888E-12</v>
      </c>
      <c r="X76" s="4">
        <v>-1.1543865763876899</v>
      </c>
      <c r="Y76" s="4">
        <v>0.90100000000000002</v>
      </c>
      <c r="Z76" s="4">
        <v>0.98699999999999999</v>
      </c>
      <c r="AA76" s="3">
        <v>2.2606199097636E-8</v>
      </c>
    </row>
    <row r="77" spans="22:27" x14ac:dyDescent="0.2">
      <c r="V77" s="2" t="s">
        <v>266</v>
      </c>
      <c r="W77" s="3">
        <v>1.6458222085504E-12</v>
      </c>
      <c r="X77" s="4">
        <v>-1.15785675962582</v>
      </c>
      <c r="Y77" s="4">
        <v>0.46899999999999997</v>
      </c>
      <c r="Z77" s="4">
        <v>0.90800000000000003</v>
      </c>
      <c r="AA77" s="3">
        <v>3.1180101740987401E-8</v>
      </c>
    </row>
    <row r="78" spans="22:27" x14ac:dyDescent="0.2">
      <c r="V78" s="2" t="s">
        <v>55</v>
      </c>
      <c r="W78" s="3">
        <v>1.77194105314682E-12</v>
      </c>
      <c r="X78" s="4">
        <v>-1.32057390124917</v>
      </c>
      <c r="Y78" s="4">
        <v>0.72799999999999998</v>
      </c>
      <c r="Z78" s="4">
        <v>0.97399999999999998</v>
      </c>
      <c r="AA78" s="3">
        <v>3.3569423251866498E-8</v>
      </c>
    </row>
    <row r="79" spans="22:27" x14ac:dyDescent="0.2">
      <c r="V79" s="2" t="s">
        <v>161</v>
      </c>
      <c r="W79" s="3">
        <v>1.78054366275785E-12</v>
      </c>
      <c r="X79" s="4">
        <v>-1.15156543586844</v>
      </c>
      <c r="Y79" s="4">
        <v>0.34599999999999997</v>
      </c>
      <c r="Z79" s="4">
        <v>0.84199999999999997</v>
      </c>
      <c r="AA79" s="3">
        <v>3.3732399690947597E-8</v>
      </c>
    </row>
    <row r="80" spans="22:27" x14ac:dyDescent="0.2">
      <c r="V80" s="2" t="s">
        <v>289</v>
      </c>
      <c r="W80" s="3">
        <v>2.1471674573266301E-12</v>
      </c>
      <c r="X80" s="4">
        <v>-0.91650954121098405</v>
      </c>
      <c r="Y80" s="4">
        <v>0.86399999999999999</v>
      </c>
      <c r="Z80" s="4">
        <v>0.96099999999999997</v>
      </c>
      <c r="AA80" s="3">
        <v>4.0678087479052897E-8</v>
      </c>
    </row>
    <row r="81" spans="22:27" x14ac:dyDescent="0.2">
      <c r="V81" s="2" t="s">
        <v>1987</v>
      </c>
      <c r="W81" s="3">
        <v>2.3622885886879E-12</v>
      </c>
      <c r="X81" s="4">
        <v>-1.1774405606270999</v>
      </c>
      <c r="Y81" s="4">
        <v>0.42</v>
      </c>
      <c r="Z81" s="4">
        <v>0.85499999999999998</v>
      </c>
      <c r="AA81" s="3">
        <v>4.4753557312692198E-8</v>
      </c>
    </row>
    <row r="82" spans="22:27" x14ac:dyDescent="0.2">
      <c r="V82" s="2" t="s">
        <v>259</v>
      </c>
      <c r="W82" s="3">
        <v>2.49525744777348E-12</v>
      </c>
      <c r="X82" s="4">
        <v>-1.00092206846496</v>
      </c>
      <c r="Y82" s="4">
        <v>0.92600000000000005</v>
      </c>
      <c r="Z82" s="4">
        <v>1</v>
      </c>
      <c r="AA82" s="3">
        <v>4.72726523480685E-8</v>
      </c>
    </row>
    <row r="83" spans="22:27" x14ac:dyDescent="0.2">
      <c r="V83" s="2" t="s">
        <v>177</v>
      </c>
      <c r="W83" s="3">
        <v>3.5967666659489202E-12</v>
      </c>
      <c r="X83" s="4">
        <v>-1.0960385979132701</v>
      </c>
      <c r="Y83" s="4">
        <v>0.64200000000000002</v>
      </c>
      <c r="Z83" s="4">
        <v>0.94699999999999995</v>
      </c>
      <c r="AA83" s="3">
        <v>6.8140744486402197E-8</v>
      </c>
    </row>
    <row r="84" spans="22:27" x14ac:dyDescent="0.2">
      <c r="V84" s="2" t="s">
        <v>163</v>
      </c>
      <c r="W84" s="3">
        <v>4.2616054770113602E-12</v>
      </c>
      <c r="X84" s="4">
        <v>-1.22942601319097</v>
      </c>
      <c r="Y84" s="4">
        <v>0.38300000000000001</v>
      </c>
      <c r="Z84" s="4">
        <v>0.80300000000000005</v>
      </c>
      <c r="AA84" s="3">
        <v>8.0736115761980102E-8</v>
      </c>
    </row>
    <row r="85" spans="22:27" x14ac:dyDescent="0.2">
      <c r="V85" s="2" t="s">
        <v>340</v>
      </c>
      <c r="W85" s="3">
        <v>4.316009707427E-12</v>
      </c>
      <c r="X85" s="4">
        <v>-0.95590770545411297</v>
      </c>
      <c r="Y85" s="4">
        <v>0.90100000000000002</v>
      </c>
      <c r="Z85" s="4">
        <v>1</v>
      </c>
      <c r="AA85" s="3">
        <v>8.17668039072046E-8</v>
      </c>
    </row>
    <row r="86" spans="22:27" x14ac:dyDescent="0.2">
      <c r="V86" s="2" t="s">
        <v>373</v>
      </c>
      <c r="W86" s="3">
        <v>4.4414396096501203E-12</v>
      </c>
      <c r="X86" s="4">
        <v>-1.1094099161698801</v>
      </c>
      <c r="Y86" s="4">
        <v>0.37</v>
      </c>
      <c r="Z86" s="4">
        <v>0.82899999999999996</v>
      </c>
      <c r="AA86" s="3">
        <v>8.4143073404821399E-8</v>
      </c>
    </row>
    <row r="87" spans="22:27" x14ac:dyDescent="0.2">
      <c r="V87" s="2" t="s">
        <v>214</v>
      </c>
      <c r="W87" s="3">
        <v>5.2397931006796496E-12</v>
      </c>
      <c r="X87" s="4">
        <v>-0.99538514403734402</v>
      </c>
      <c r="Y87" s="4">
        <v>0.85199999999999998</v>
      </c>
      <c r="Z87" s="4">
        <v>0.96099999999999997</v>
      </c>
      <c r="AA87" s="3">
        <v>9.9267880292376001E-8</v>
      </c>
    </row>
    <row r="88" spans="22:27" x14ac:dyDescent="0.2">
      <c r="V88" s="2" t="s">
        <v>202</v>
      </c>
      <c r="W88" s="3">
        <v>7.3181196259712907E-12</v>
      </c>
      <c r="X88" s="4">
        <v>-0.942912540307973</v>
      </c>
      <c r="Y88" s="4">
        <v>0.81499999999999995</v>
      </c>
      <c r="Z88" s="4">
        <v>0.93400000000000005</v>
      </c>
      <c r="AA88" s="3">
        <v>1.3864177631402599E-7</v>
      </c>
    </row>
    <row r="89" spans="22:27" x14ac:dyDescent="0.2">
      <c r="V89" s="2" t="s">
        <v>288</v>
      </c>
      <c r="W89" s="3">
        <v>7.4005264004969499E-12</v>
      </c>
      <c r="X89" s="4">
        <v>-0.86782777287359103</v>
      </c>
      <c r="Y89" s="4">
        <v>0.88900000000000001</v>
      </c>
      <c r="Z89" s="4">
        <v>0.96099999999999997</v>
      </c>
      <c r="AA89" s="3">
        <v>1.4020297265741499E-7</v>
      </c>
    </row>
    <row r="90" spans="22:27" x14ac:dyDescent="0.2">
      <c r="V90" s="2" t="s">
        <v>290</v>
      </c>
      <c r="W90" s="3">
        <v>7.6339248117443097E-12</v>
      </c>
      <c r="X90" s="4">
        <v>-0.99217819828569898</v>
      </c>
      <c r="Y90" s="4">
        <v>0.86399999999999999</v>
      </c>
      <c r="Z90" s="4">
        <v>1</v>
      </c>
      <c r="AA90" s="3">
        <v>1.4462470555849599E-7</v>
      </c>
    </row>
    <row r="91" spans="22:27" x14ac:dyDescent="0.2">
      <c r="V91" s="2" t="s">
        <v>347</v>
      </c>
      <c r="W91" s="3">
        <v>8.1732645018715899E-12</v>
      </c>
      <c r="X91" s="4">
        <v>-0.99756345739162</v>
      </c>
      <c r="Y91" s="4">
        <v>0.877</v>
      </c>
      <c r="Z91" s="4">
        <v>0.98699999999999999</v>
      </c>
      <c r="AA91" s="3">
        <v>1.54842495987957E-7</v>
      </c>
    </row>
    <row r="92" spans="22:27" x14ac:dyDescent="0.2">
      <c r="V92" s="2" t="s">
        <v>982</v>
      </c>
      <c r="W92" s="3">
        <v>1.09153090203047E-11</v>
      </c>
      <c r="X92" s="4">
        <v>-0.82138291395037499</v>
      </c>
      <c r="Y92" s="4">
        <v>0.96299999999999997</v>
      </c>
      <c r="Z92" s="4">
        <v>1</v>
      </c>
      <c r="AA92" s="3">
        <v>2.06790529389672E-7</v>
      </c>
    </row>
    <row r="93" spans="22:27" x14ac:dyDescent="0.2">
      <c r="V93" s="2" t="s">
        <v>216</v>
      </c>
      <c r="W93" s="3">
        <v>1.35165290834373E-11</v>
      </c>
      <c r="X93" s="4">
        <v>-1.1948408023866099</v>
      </c>
      <c r="Y93" s="4">
        <v>0.49399999999999999</v>
      </c>
      <c r="Z93" s="4">
        <v>0.86799999999999999</v>
      </c>
      <c r="AA93" s="3">
        <v>2.5607064348572002E-7</v>
      </c>
    </row>
    <row r="94" spans="22:27" x14ac:dyDescent="0.2">
      <c r="V94" s="2" t="s">
        <v>268</v>
      </c>
      <c r="W94" s="3">
        <v>1.4732677829518998E-11</v>
      </c>
      <c r="X94" s="4">
        <v>-1.0454631783483801</v>
      </c>
      <c r="Y94" s="4">
        <v>0.49399999999999999</v>
      </c>
      <c r="Z94" s="4">
        <v>0.89500000000000002</v>
      </c>
      <c r="AA94" s="3">
        <v>2.7911058148023698E-7</v>
      </c>
    </row>
    <row r="95" spans="22:27" x14ac:dyDescent="0.2">
      <c r="V95" s="2" t="s">
        <v>988</v>
      </c>
      <c r="W95" s="3">
        <v>1.51979611291548E-11</v>
      </c>
      <c r="X95" s="4">
        <v>-1.13782334004965</v>
      </c>
      <c r="Y95" s="4">
        <v>0.77800000000000002</v>
      </c>
      <c r="Z95" s="4">
        <v>0.97399999999999998</v>
      </c>
      <c r="AA95" s="3">
        <v>2.8792537359183802E-7</v>
      </c>
    </row>
    <row r="96" spans="22:27" x14ac:dyDescent="0.2">
      <c r="V96" s="2" t="s">
        <v>281</v>
      </c>
      <c r="W96" s="3">
        <v>1.6525515486251599E-11</v>
      </c>
      <c r="X96" s="4">
        <v>-1.04982065656121</v>
      </c>
      <c r="Y96" s="4">
        <v>0.85199999999999998</v>
      </c>
      <c r="Z96" s="4">
        <v>0.96099999999999997</v>
      </c>
      <c r="AA96" s="3">
        <v>3.13075890887037E-7</v>
      </c>
    </row>
    <row r="97" spans="22:27" x14ac:dyDescent="0.2">
      <c r="V97" s="2" t="s">
        <v>63</v>
      </c>
      <c r="W97" s="3">
        <v>1.9172326554200301E-11</v>
      </c>
      <c r="X97" s="4">
        <v>-1.21103370132871</v>
      </c>
      <c r="Y97" s="4">
        <v>0.33300000000000002</v>
      </c>
      <c r="Z97" s="4">
        <v>0.80300000000000005</v>
      </c>
      <c r="AA97" s="3">
        <v>3.6321972656932399E-7</v>
      </c>
    </row>
    <row r="98" spans="22:27" x14ac:dyDescent="0.2">
      <c r="V98" s="2" t="s">
        <v>229</v>
      </c>
      <c r="W98" s="3">
        <v>2.18550956039816E-11</v>
      </c>
      <c r="X98" s="4">
        <v>-1.89659831130276</v>
      </c>
      <c r="Y98" s="4">
        <v>0.74099999999999999</v>
      </c>
      <c r="Z98" s="4">
        <v>0.96099999999999997</v>
      </c>
      <c r="AA98" s="3">
        <v>4.1404478621743099E-7</v>
      </c>
    </row>
    <row r="99" spans="22:27" x14ac:dyDescent="0.2">
      <c r="V99" s="2" t="s">
        <v>24</v>
      </c>
      <c r="W99" s="3">
        <v>2.2449309792092499E-11</v>
      </c>
      <c r="X99" s="4">
        <v>-1.10702938183125</v>
      </c>
      <c r="Y99" s="4">
        <v>0.60499999999999998</v>
      </c>
      <c r="Z99" s="4">
        <v>0.92100000000000004</v>
      </c>
      <c r="AA99" s="3">
        <v>4.2530217401119198E-7</v>
      </c>
    </row>
    <row r="100" spans="22:27" x14ac:dyDescent="0.2">
      <c r="V100" s="2" t="s">
        <v>38</v>
      </c>
      <c r="W100" s="3">
        <v>2.38475211007139E-11</v>
      </c>
      <c r="X100" s="4">
        <v>-1.2808251656976199</v>
      </c>
      <c r="Y100" s="4">
        <v>0.69099999999999995</v>
      </c>
      <c r="Z100" s="4">
        <v>0.90800000000000003</v>
      </c>
      <c r="AA100" s="3">
        <v>4.51791287253025E-7</v>
      </c>
    </row>
    <row r="101" spans="22:27" x14ac:dyDescent="0.2">
      <c r="V101" s="2" t="s">
        <v>29</v>
      </c>
      <c r="W101" s="3">
        <v>2.52743311007576E-11</v>
      </c>
      <c r="X101" s="4">
        <v>-1.64659452473451</v>
      </c>
      <c r="Y101" s="4">
        <v>0.64200000000000002</v>
      </c>
      <c r="Z101" s="4">
        <v>0.97399999999999998</v>
      </c>
      <c r="AA101" s="3">
        <v>4.7882220270385298E-7</v>
      </c>
    </row>
    <row r="102" spans="22:27" x14ac:dyDescent="0.2">
      <c r="V102" s="2" t="s">
        <v>2415</v>
      </c>
      <c r="W102" s="3">
        <v>2.71765044200985E-11</v>
      </c>
      <c r="X102" s="4">
        <v>-1.58110145147239</v>
      </c>
      <c r="Y102" s="4">
        <v>0.51900000000000002</v>
      </c>
      <c r="Z102" s="4">
        <v>0.86799999999999999</v>
      </c>
      <c r="AA102" s="3">
        <v>5.1485887623876603E-7</v>
      </c>
    </row>
    <row r="103" spans="22:27" x14ac:dyDescent="0.2">
      <c r="V103" s="2" t="s">
        <v>1005</v>
      </c>
      <c r="W103" s="3">
        <v>2.74509454896431E-11</v>
      </c>
      <c r="X103" s="4">
        <v>-1.4022327486278801</v>
      </c>
      <c r="Y103" s="4">
        <v>0.86399999999999999</v>
      </c>
      <c r="Z103" s="4">
        <v>1</v>
      </c>
      <c r="AA103" s="3">
        <v>5.2005816230128799E-7</v>
      </c>
    </row>
    <row r="104" spans="22:27" x14ac:dyDescent="0.2">
      <c r="V104" s="2" t="s">
        <v>739</v>
      </c>
      <c r="W104" s="3">
        <v>3.0798098857100298E-11</v>
      </c>
      <c r="X104" s="4">
        <v>-1.0086669857916899</v>
      </c>
      <c r="Y104" s="4">
        <v>0.28399999999999997</v>
      </c>
      <c r="Z104" s="4">
        <v>0.73699999999999999</v>
      </c>
      <c r="AA104" s="3">
        <v>5.8346998284776495E-7</v>
      </c>
    </row>
    <row r="105" spans="22:27" x14ac:dyDescent="0.2">
      <c r="V105" s="2" t="s">
        <v>59</v>
      </c>
      <c r="W105" s="3">
        <v>3.23115925195977E-11</v>
      </c>
      <c r="X105" s="4">
        <v>-0.89514952587596697</v>
      </c>
      <c r="Y105" s="4">
        <v>0.79</v>
      </c>
      <c r="Z105" s="4">
        <v>0.98699999999999999</v>
      </c>
      <c r="AA105" s="3">
        <v>6.1214312028377898E-7</v>
      </c>
    </row>
    <row r="106" spans="22:27" x14ac:dyDescent="0.2">
      <c r="V106" s="2" t="s">
        <v>709</v>
      </c>
      <c r="W106" s="3">
        <v>3.2430047204387301E-11</v>
      </c>
      <c r="X106" s="4">
        <v>-0.900356062046751</v>
      </c>
      <c r="Y106" s="4">
        <v>0.98799999999999999</v>
      </c>
      <c r="Z106" s="4">
        <v>1</v>
      </c>
      <c r="AA106" s="3">
        <v>6.1438724428711695E-7</v>
      </c>
    </row>
    <row r="107" spans="22:27" x14ac:dyDescent="0.2">
      <c r="V107" s="2" t="s">
        <v>673</v>
      </c>
      <c r="W107" s="3">
        <v>3.4217695534413502E-11</v>
      </c>
      <c r="X107" s="4">
        <v>-1.0218440537049001</v>
      </c>
      <c r="Y107" s="4">
        <v>0.79</v>
      </c>
      <c r="Z107" s="4">
        <v>0.94699999999999995</v>
      </c>
      <c r="AA107" s="3">
        <v>6.48254241899464E-7</v>
      </c>
    </row>
    <row r="108" spans="22:27" x14ac:dyDescent="0.2">
      <c r="V108" s="2" t="s">
        <v>185</v>
      </c>
      <c r="W108" s="3">
        <v>3.9710816108374202E-11</v>
      </c>
      <c r="X108" s="4">
        <v>-0.88793986756436305</v>
      </c>
      <c r="Y108" s="4">
        <v>0.91400000000000003</v>
      </c>
      <c r="Z108" s="4">
        <v>0.96099999999999997</v>
      </c>
      <c r="AA108" s="3">
        <v>7.5232141117314903E-7</v>
      </c>
    </row>
    <row r="109" spans="22:27" x14ac:dyDescent="0.2">
      <c r="V109" s="2" t="s">
        <v>260</v>
      </c>
      <c r="W109" s="3">
        <v>4.6039166564295699E-11</v>
      </c>
      <c r="X109" s="4">
        <v>-0.91338435769401904</v>
      </c>
      <c r="Y109" s="4">
        <v>0.77800000000000002</v>
      </c>
      <c r="Z109" s="4">
        <v>0.96099999999999997</v>
      </c>
      <c r="AA109" s="3">
        <v>8.7221201056058201E-7</v>
      </c>
    </row>
    <row r="110" spans="22:27" x14ac:dyDescent="0.2">
      <c r="V110" s="2" t="s">
        <v>6</v>
      </c>
      <c r="W110" s="3">
        <v>4.6194875796561198E-11</v>
      </c>
      <c r="X110" s="4">
        <v>-1.56504634980561</v>
      </c>
      <c r="Y110" s="4">
        <v>0.32100000000000001</v>
      </c>
      <c r="Z110" s="4">
        <v>0.76300000000000001</v>
      </c>
      <c r="AA110" s="3">
        <v>8.7516192196585202E-7</v>
      </c>
    </row>
    <row r="111" spans="22:27" x14ac:dyDescent="0.2">
      <c r="V111" s="2" t="s">
        <v>484</v>
      </c>
      <c r="W111" s="3">
        <v>5.8140247353722902E-11</v>
      </c>
      <c r="X111" s="4">
        <v>-1.1142903024694899</v>
      </c>
      <c r="Y111" s="4">
        <v>0.56799999999999995</v>
      </c>
      <c r="Z111" s="4">
        <v>0.85499999999999998</v>
      </c>
      <c r="AA111" s="3">
        <v>1.1014669861162801E-6</v>
      </c>
    </row>
    <row r="112" spans="22:27" x14ac:dyDescent="0.2">
      <c r="V112" s="2" t="s">
        <v>159</v>
      </c>
      <c r="W112" s="3">
        <v>6.1353859286523898E-11</v>
      </c>
      <c r="X112" s="4">
        <v>-0.885663600135569</v>
      </c>
      <c r="Y112" s="4">
        <v>0.91400000000000003</v>
      </c>
      <c r="Z112" s="4">
        <v>0.98699999999999999</v>
      </c>
      <c r="AA112" s="3">
        <v>1.1623488641832E-6</v>
      </c>
    </row>
    <row r="113" spans="22:27" x14ac:dyDescent="0.2">
      <c r="V113" s="2" t="s">
        <v>11</v>
      </c>
      <c r="W113" s="3">
        <v>6.8320119786815905E-11</v>
      </c>
      <c r="X113" s="4">
        <v>-1.20938007098922</v>
      </c>
      <c r="Y113" s="4">
        <v>0.25900000000000001</v>
      </c>
      <c r="Z113" s="4">
        <v>0.73699999999999999</v>
      </c>
      <c r="AA113" s="3">
        <v>1.29432466936123E-6</v>
      </c>
    </row>
    <row r="114" spans="22:27" x14ac:dyDescent="0.2">
      <c r="V114" s="2" t="s">
        <v>141</v>
      </c>
      <c r="W114" s="3">
        <v>7.7030332763213898E-11</v>
      </c>
      <c r="X114" s="4">
        <v>-1.3181983452647199</v>
      </c>
      <c r="Y114" s="4">
        <v>0.25900000000000001</v>
      </c>
      <c r="Z114" s="4">
        <v>0.69699999999999995</v>
      </c>
      <c r="AA114" s="3">
        <v>1.45933965419909E-6</v>
      </c>
    </row>
    <row r="115" spans="22:27" x14ac:dyDescent="0.2">
      <c r="V115" s="2" t="s">
        <v>209</v>
      </c>
      <c r="W115" s="3">
        <v>7.9533529080938405E-11</v>
      </c>
      <c r="X115" s="4">
        <v>-0.980470504927755</v>
      </c>
      <c r="Y115" s="4">
        <v>0.91400000000000003</v>
      </c>
      <c r="Z115" s="4">
        <v>1</v>
      </c>
      <c r="AA115" s="3">
        <v>1.5067627084383799E-6</v>
      </c>
    </row>
    <row r="116" spans="22:27" x14ac:dyDescent="0.2">
      <c r="V116" s="2" t="s">
        <v>237</v>
      </c>
      <c r="W116" s="3">
        <v>8.1719046901713497E-11</v>
      </c>
      <c r="X116" s="4">
        <v>-0.89071539799521904</v>
      </c>
      <c r="Y116" s="4">
        <v>0.61699999999999999</v>
      </c>
      <c r="Z116" s="4">
        <v>0.96099999999999997</v>
      </c>
      <c r="AA116" s="3">
        <v>1.5481673435529599E-6</v>
      </c>
    </row>
    <row r="117" spans="22:27" x14ac:dyDescent="0.2">
      <c r="V117" s="2" t="s">
        <v>1505</v>
      </c>
      <c r="W117" s="3">
        <v>8.3663464264203098E-11</v>
      </c>
      <c r="X117" s="4">
        <v>-0.82343365351513698</v>
      </c>
      <c r="Y117" s="4">
        <v>0.66700000000000004</v>
      </c>
      <c r="Z117" s="4">
        <v>0.88200000000000001</v>
      </c>
      <c r="AA117" s="3">
        <v>1.5850043304853301E-6</v>
      </c>
    </row>
    <row r="118" spans="22:27" x14ac:dyDescent="0.2">
      <c r="V118" s="2" t="s">
        <v>295</v>
      </c>
      <c r="W118" s="3">
        <v>8.6239680267656402E-11</v>
      </c>
      <c r="X118" s="4">
        <v>-1.5953551046656</v>
      </c>
      <c r="Y118" s="4">
        <v>7.3999999999999996E-2</v>
      </c>
      <c r="Z118" s="4">
        <v>0.53900000000000003</v>
      </c>
      <c r="AA118" s="3">
        <v>1.6338107426707501E-6</v>
      </c>
    </row>
    <row r="119" spans="22:27" x14ac:dyDescent="0.2">
      <c r="V119" s="2" t="s">
        <v>74</v>
      </c>
      <c r="W119" s="3">
        <v>1.0449186682218499E-10</v>
      </c>
      <c r="X119" s="4">
        <v>-1.1169512839325599</v>
      </c>
      <c r="Y119" s="4">
        <v>0.56799999999999995</v>
      </c>
      <c r="Z119" s="4">
        <v>0.93400000000000005</v>
      </c>
      <c r="AA119" s="3">
        <v>1.9795984169462898E-6</v>
      </c>
    </row>
    <row r="120" spans="22:27" x14ac:dyDescent="0.2">
      <c r="V120" s="2" t="s">
        <v>296</v>
      </c>
      <c r="W120" s="3">
        <v>1.0657497568427101E-10</v>
      </c>
      <c r="X120" s="4">
        <v>-0.51190920469161705</v>
      </c>
      <c r="Y120" s="4">
        <v>0.96299999999999997</v>
      </c>
      <c r="Z120" s="4">
        <v>1</v>
      </c>
      <c r="AA120" s="3">
        <v>2.0190629143385102E-6</v>
      </c>
    </row>
    <row r="121" spans="22:27" x14ac:dyDescent="0.2">
      <c r="V121" s="2" t="s">
        <v>476</v>
      </c>
      <c r="W121" s="3">
        <v>1.17115379502729E-10</v>
      </c>
      <c r="X121" s="4">
        <v>-0.93991939599598895</v>
      </c>
      <c r="Y121" s="4">
        <v>0.23499999999999999</v>
      </c>
      <c r="Z121" s="4">
        <v>0.71099999999999997</v>
      </c>
      <c r="AA121" s="3">
        <v>2.2187508646792E-6</v>
      </c>
    </row>
    <row r="122" spans="22:27" x14ac:dyDescent="0.2">
      <c r="V122" s="2" t="s">
        <v>433</v>
      </c>
      <c r="W122" s="3">
        <v>1.26410596299947E-10</v>
      </c>
      <c r="X122" s="4">
        <v>-0.93449827156784404</v>
      </c>
      <c r="Y122" s="4">
        <v>0.77800000000000002</v>
      </c>
      <c r="Z122" s="4">
        <v>0.94699999999999995</v>
      </c>
      <c r="AA122" s="3">
        <v>2.3948487469024898E-6</v>
      </c>
    </row>
    <row r="123" spans="22:27" x14ac:dyDescent="0.2">
      <c r="V123" s="2" t="s">
        <v>414</v>
      </c>
      <c r="W123" s="3">
        <v>1.2918976561751099E-10</v>
      </c>
      <c r="X123" s="4">
        <v>-1.2061796686987201</v>
      </c>
      <c r="Y123" s="4">
        <v>6.2E-2</v>
      </c>
      <c r="Z123" s="4">
        <v>0.52600000000000002</v>
      </c>
      <c r="AA123" s="3">
        <v>2.4475001096237501E-6</v>
      </c>
    </row>
    <row r="124" spans="22:27" x14ac:dyDescent="0.2">
      <c r="V124" s="2" t="s">
        <v>125</v>
      </c>
      <c r="W124" s="3">
        <v>1.2970626929111701E-10</v>
      </c>
      <c r="X124" s="4">
        <v>-1.1150061025540801</v>
      </c>
      <c r="Y124" s="4">
        <v>8.5999999999999993E-2</v>
      </c>
      <c r="Z124" s="4">
        <v>0.56599999999999995</v>
      </c>
      <c r="AA124" s="3">
        <v>2.4572852717202099E-6</v>
      </c>
    </row>
    <row r="125" spans="22:27" x14ac:dyDescent="0.2">
      <c r="V125" s="2" t="s">
        <v>192</v>
      </c>
      <c r="W125" s="3">
        <v>1.3413005024418599E-10</v>
      </c>
      <c r="X125" s="4">
        <v>-0.93899784052492996</v>
      </c>
      <c r="Y125" s="4">
        <v>0.69099999999999995</v>
      </c>
      <c r="Z125" s="4">
        <v>0.88200000000000001</v>
      </c>
      <c r="AA125" s="3">
        <v>2.5410938018761001E-6</v>
      </c>
    </row>
    <row r="126" spans="22:27" x14ac:dyDescent="0.2">
      <c r="V126" s="2" t="s">
        <v>204</v>
      </c>
      <c r="W126" s="3">
        <v>1.45973966338856E-10</v>
      </c>
      <c r="X126" s="4">
        <v>-0.86704907860083602</v>
      </c>
      <c r="Y126" s="4">
        <v>0.96299999999999997</v>
      </c>
      <c r="Z126" s="4">
        <v>0.98699999999999999</v>
      </c>
      <c r="AA126" s="3">
        <v>2.7654767922896299E-6</v>
      </c>
    </row>
    <row r="127" spans="22:27" x14ac:dyDescent="0.2">
      <c r="V127" s="2" t="s">
        <v>200</v>
      </c>
      <c r="W127" s="3">
        <v>1.5667256758924299E-10</v>
      </c>
      <c r="X127" s="4">
        <v>-0.90937800146761305</v>
      </c>
      <c r="Y127" s="4">
        <v>0.32100000000000001</v>
      </c>
      <c r="Z127" s="4">
        <v>0.78900000000000003</v>
      </c>
      <c r="AA127" s="3">
        <v>2.9681617929782101E-6</v>
      </c>
    </row>
    <row r="128" spans="22:27" x14ac:dyDescent="0.2">
      <c r="V128" s="2" t="s">
        <v>220</v>
      </c>
      <c r="W128" s="3">
        <v>1.6006026613627899E-10</v>
      </c>
      <c r="X128" s="4">
        <v>-1.0893017892818999</v>
      </c>
      <c r="Y128" s="4">
        <v>0.93799999999999994</v>
      </c>
      <c r="Z128" s="4">
        <v>1</v>
      </c>
      <c r="AA128" s="3">
        <v>3.0323417419518099E-6</v>
      </c>
    </row>
    <row r="129" spans="22:27" x14ac:dyDescent="0.2">
      <c r="V129" s="2" t="s">
        <v>33</v>
      </c>
      <c r="W129" s="3">
        <v>1.61155632188008E-10</v>
      </c>
      <c r="X129" s="4">
        <v>-1.0253372376914101</v>
      </c>
      <c r="Y129" s="4">
        <v>0.97499999999999998</v>
      </c>
      <c r="Z129" s="4">
        <v>1</v>
      </c>
      <c r="AA129" s="3">
        <v>3.05309345180181E-6</v>
      </c>
    </row>
    <row r="130" spans="22:27" x14ac:dyDescent="0.2">
      <c r="V130" s="2" t="s">
        <v>191</v>
      </c>
      <c r="W130" s="3">
        <v>1.7578259261305701E-10</v>
      </c>
      <c r="X130" s="4">
        <v>-0.90689059560851903</v>
      </c>
      <c r="Y130" s="4">
        <v>0.93799999999999994</v>
      </c>
      <c r="Z130" s="4">
        <v>0.97399999999999998</v>
      </c>
      <c r="AA130" s="3">
        <v>3.3302012170543702E-6</v>
      </c>
    </row>
    <row r="131" spans="22:27" x14ac:dyDescent="0.2">
      <c r="V131" s="2" t="s">
        <v>250</v>
      </c>
      <c r="W131" s="3">
        <v>1.8952368958779099E-10</v>
      </c>
      <c r="X131" s="4">
        <v>-0.96898638331004805</v>
      </c>
      <c r="Y131" s="4">
        <v>0.79</v>
      </c>
      <c r="Z131" s="4">
        <v>0.93400000000000005</v>
      </c>
      <c r="AA131" s="3">
        <v>3.5905262992406899E-6</v>
      </c>
    </row>
    <row r="132" spans="22:27" x14ac:dyDescent="0.2">
      <c r="V132" s="2" t="s">
        <v>197</v>
      </c>
      <c r="W132" s="3">
        <v>2.2001601225205E-10</v>
      </c>
      <c r="X132" s="4">
        <v>-0.84855511706332198</v>
      </c>
      <c r="Y132" s="4">
        <v>0.92600000000000005</v>
      </c>
      <c r="Z132" s="4">
        <v>0.98699999999999999</v>
      </c>
      <c r="AA132" s="3">
        <v>4.1682033521150902E-6</v>
      </c>
    </row>
    <row r="133" spans="22:27" x14ac:dyDescent="0.2">
      <c r="V133" s="2" t="s">
        <v>1482</v>
      </c>
      <c r="W133" s="3">
        <v>2.2910766855531899E-10</v>
      </c>
      <c r="X133" s="4">
        <v>-1.11603494555785</v>
      </c>
      <c r="Y133" s="4">
        <v>0.70399999999999996</v>
      </c>
      <c r="Z133" s="4">
        <v>0.93400000000000005</v>
      </c>
      <c r="AA133" s="3">
        <v>4.3404447807805301E-6</v>
      </c>
    </row>
    <row r="134" spans="22:27" x14ac:dyDescent="0.2">
      <c r="V134" s="2" t="s">
        <v>1019</v>
      </c>
      <c r="W134" s="3">
        <v>2.7718293086261702E-10</v>
      </c>
      <c r="X134" s="4">
        <v>-1.07649244887143</v>
      </c>
      <c r="Y134" s="4">
        <v>0.91400000000000003</v>
      </c>
      <c r="Z134" s="4">
        <v>0.96099999999999997</v>
      </c>
      <c r="AA134" s="3">
        <v>5.2512306251922801E-6</v>
      </c>
    </row>
    <row r="135" spans="22:27" x14ac:dyDescent="0.2">
      <c r="V135" s="2" t="s">
        <v>350</v>
      </c>
      <c r="W135" s="3">
        <v>3.1635081222058299E-10</v>
      </c>
      <c r="X135" s="4">
        <v>-0.93194360041896496</v>
      </c>
      <c r="Y135" s="4">
        <v>0.82699999999999996</v>
      </c>
      <c r="Z135" s="4">
        <v>0.98699999999999999</v>
      </c>
      <c r="AA135" s="3">
        <v>5.9932661375189501E-6</v>
      </c>
    </row>
    <row r="136" spans="22:27" x14ac:dyDescent="0.2">
      <c r="V136" s="2" t="s">
        <v>226</v>
      </c>
      <c r="W136" s="3">
        <v>3.41699509355766E-10</v>
      </c>
      <c r="X136" s="4">
        <v>-0.89061255037151599</v>
      </c>
      <c r="Y136" s="4">
        <v>0.93799999999999994</v>
      </c>
      <c r="Z136" s="4">
        <v>0.97399999999999998</v>
      </c>
      <c r="AA136" s="3">
        <v>6.4734972047449896E-6</v>
      </c>
    </row>
    <row r="137" spans="22:27" x14ac:dyDescent="0.2">
      <c r="V137" s="2" t="s">
        <v>351</v>
      </c>
      <c r="W137" s="3">
        <v>3.87347631573817E-10</v>
      </c>
      <c r="X137" s="4">
        <v>-1.1408320899219899</v>
      </c>
      <c r="Y137" s="4">
        <v>0.81499999999999995</v>
      </c>
      <c r="Z137" s="4">
        <v>0.97399999999999998</v>
      </c>
      <c r="AA137" s="3">
        <v>7.3383008801659697E-6</v>
      </c>
    </row>
    <row r="138" spans="22:27" x14ac:dyDescent="0.2">
      <c r="V138" s="2" t="s">
        <v>429</v>
      </c>
      <c r="W138" s="3">
        <v>3.9172082360990801E-10</v>
      </c>
      <c r="X138" s="4">
        <v>-0.86994315187001603</v>
      </c>
      <c r="Y138" s="4">
        <v>0.79</v>
      </c>
      <c r="Z138" s="4">
        <v>0.98699999999999999</v>
      </c>
      <c r="AA138" s="3">
        <v>7.4211510032897103E-6</v>
      </c>
    </row>
    <row r="139" spans="22:27" x14ac:dyDescent="0.2">
      <c r="V139" s="2" t="s">
        <v>244</v>
      </c>
      <c r="W139" s="3">
        <v>3.9341121653687601E-10</v>
      </c>
      <c r="X139" s="4">
        <v>-1.0384832304795799</v>
      </c>
      <c r="Y139" s="4">
        <v>0.63</v>
      </c>
      <c r="Z139" s="4">
        <v>0.89500000000000002</v>
      </c>
      <c r="AA139" s="3">
        <v>7.4531754972911197E-6</v>
      </c>
    </row>
    <row r="140" spans="22:27" x14ac:dyDescent="0.2">
      <c r="V140" s="2" t="s">
        <v>205</v>
      </c>
      <c r="W140" s="3">
        <v>4.43269060468431E-10</v>
      </c>
      <c r="X140" s="4">
        <v>-1.2504263118035299</v>
      </c>
      <c r="Y140" s="4">
        <v>0.46899999999999997</v>
      </c>
      <c r="Z140" s="4">
        <v>0.85499999999999998</v>
      </c>
      <c r="AA140" s="3">
        <v>8.3977323505744297E-6</v>
      </c>
    </row>
    <row r="141" spans="22:27" x14ac:dyDescent="0.2">
      <c r="V141" s="2" t="s">
        <v>46</v>
      </c>
      <c r="W141" s="3">
        <v>4.6430960412285997E-10</v>
      </c>
      <c r="X141" s="4">
        <v>-1.21995587872807</v>
      </c>
      <c r="Y141" s="4">
        <v>0.91400000000000003</v>
      </c>
      <c r="Z141" s="4">
        <v>1</v>
      </c>
      <c r="AA141" s="3">
        <v>8.7963454501075896E-6</v>
      </c>
    </row>
    <row r="142" spans="22:27" x14ac:dyDescent="0.2">
      <c r="V142" s="2" t="s">
        <v>1002</v>
      </c>
      <c r="W142" s="3">
        <v>4.67734154930297E-10</v>
      </c>
      <c r="X142" s="4">
        <v>-0.98776525814974703</v>
      </c>
      <c r="Y142" s="4">
        <v>0.753</v>
      </c>
      <c r="Z142" s="4">
        <v>0.93400000000000005</v>
      </c>
      <c r="AA142" s="3">
        <v>8.8612235651544706E-6</v>
      </c>
    </row>
    <row r="143" spans="22:27" x14ac:dyDescent="0.2">
      <c r="V143" s="2" t="s">
        <v>49</v>
      </c>
      <c r="W143" s="3">
        <v>5.3564356197336701E-10</v>
      </c>
      <c r="X143" s="4">
        <v>-1.04810625714855</v>
      </c>
      <c r="Y143" s="4">
        <v>0.32100000000000001</v>
      </c>
      <c r="Z143" s="4">
        <v>0.75</v>
      </c>
      <c r="AA143" s="3">
        <v>1.01477672815854E-5</v>
      </c>
    </row>
    <row r="144" spans="22:27" x14ac:dyDescent="0.2">
      <c r="V144" s="2" t="s">
        <v>389</v>
      </c>
      <c r="W144" s="3">
        <v>5.3770683481953304E-10</v>
      </c>
      <c r="X144" s="4">
        <v>-0.85644959124348696</v>
      </c>
      <c r="Y144" s="4">
        <v>0.96299999999999997</v>
      </c>
      <c r="Z144" s="4">
        <v>0.98699999999999999</v>
      </c>
      <c r="AA144" s="3">
        <v>1.01868559856561E-5</v>
      </c>
    </row>
    <row r="145" spans="22:27" x14ac:dyDescent="0.2">
      <c r="V145" s="2" t="s">
        <v>249</v>
      </c>
      <c r="W145" s="3">
        <v>5.5044153946035104E-10</v>
      </c>
      <c r="X145" s="4">
        <v>-0.72102213766826095</v>
      </c>
      <c r="Y145" s="4">
        <v>0.95099999999999996</v>
      </c>
      <c r="Z145" s="4">
        <v>0.97399999999999998</v>
      </c>
      <c r="AA145" s="3">
        <v>1.04281149650763E-5</v>
      </c>
    </row>
    <row r="146" spans="22:27" x14ac:dyDescent="0.2">
      <c r="V146" s="2" t="s">
        <v>8</v>
      </c>
      <c r="W146" s="3">
        <v>5.9791305935377098E-10</v>
      </c>
      <c r="X146" s="4">
        <v>-1.1566281788288499</v>
      </c>
      <c r="Y146" s="4">
        <v>0.71599999999999997</v>
      </c>
      <c r="Z146" s="4">
        <v>0.88200000000000001</v>
      </c>
      <c r="AA146" s="3">
        <v>1.1327462909457199E-5</v>
      </c>
    </row>
    <row r="147" spans="22:27" x14ac:dyDescent="0.2">
      <c r="V147" s="2" t="s">
        <v>408</v>
      </c>
      <c r="W147" s="3">
        <v>6.2126186346289402E-10</v>
      </c>
      <c r="X147" s="4">
        <v>-0.87932280512299899</v>
      </c>
      <c r="Y147" s="4">
        <v>0.80200000000000005</v>
      </c>
      <c r="Z147" s="4">
        <v>0.93400000000000005</v>
      </c>
      <c r="AA147" s="3">
        <v>1.1769806003304499E-5</v>
      </c>
    </row>
    <row r="148" spans="22:27" x14ac:dyDescent="0.2">
      <c r="V148" s="2" t="s">
        <v>439</v>
      </c>
      <c r="W148" s="3">
        <v>8.2804664186275601E-10</v>
      </c>
      <c r="X148" s="4">
        <v>-1.50763273064902</v>
      </c>
      <c r="Y148" s="4">
        <v>0.67900000000000005</v>
      </c>
      <c r="Z148" s="4">
        <v>0.94699999999999995</v>
      </c>
      <c r="AA148" s="3">
        <v>1.5687343630089899E-5</v>
      </c>
    </row>
    <row r="149" spans="22:27" x14ac:dyDescent="0.2">
      <c r="V149" s="2" t="s">
        <v>1502</v>
      </c>
      <c r="W149" s="3">
        <v>9.4520703774033709E-10</v>
      </c>
      <c r="X149" s="4">
        <v>-1.0517333993253399</v>
      </c>
      <c r="Y149" s="4">
        <v>0.64200000000000002</v>
      </c>
      <c r="Z149" s="4">
        <v>0.90800000000000003</v>
      </c>
      <c r="AA149" s="3">
        <v>1.7906947329990699E-5</v>
      </c>
    </row>
    <row r="150" spans="22:27" x14ac:dyDescent="0.2">
      <c r="V150" s="2" t="s">
        <v>165</v>
      </c>
      <c r="W150" s="3">
        <v>9.56153587567081E-10</v>
      </c>
      <c r="X150" s="4">
        <v>-0.85803442926676199</v>
      </c>
      <c r="Y150" s="4">
        <v>0.57999999999999996</v>
      </c>
      <c r="Z150" s="4">
        <v>0.86799999999999999</v>
      </c>
      <c r="AA150" s="3">
        <v>1.8114329716458298E-5</v>
      </c>
    </row>
    <row r="151" spans="22:27" x14ac:dyDescent="0.2">
      <c r="V151" s="2" t="s">
        <v>126</v>
      </c>
      <c r="W151" s="3">
        <v>9.6993857561363796E-10</v>
      </c>
      <c r="X151" s="4">
        <v>-3.9459035713700001</v>
      </c>
      <c r="Y151" s="4">
        <v>0.29599999999999999</v>
      </c>
      <c r="Z151" s="4">
        <v>0.69699999999999995</v>
      </c>
      <c r="AA151" s="3">
        <v>1.8375486315000402E-5</v>
      </c>
    </row>
    <row r="152" spans="22:27" x14ac:dyDescent="0.2">
      <c r="V152" s="2" t="s">
        <v>81</v>
      </c>
      <c r="W152" s="3">
        <v>1.04341057569475E-9</v>
      </c>
      <c r="X152" s="4">
        <v>-1.07837595760309</v>
      </c>
      <c r="Y152" s="4">
        <v>0.19800000000000001</v>
      </c>
      <c r="Z152" s="4">
        <v>0.65800000000000003</v>
      </c>
      <c r="AA152" s="3">
        <v>1.9767413356537E-5</v>
      </c>
    </row>
    <row r="153" spans="22:27" x14ac:dyDescent="0.2">
      <c r="V153" s="2" t="s">
        <v>985</v>
      </c>
      <c r="W153" s="3">
        <v>1.0761431016703601E-9</v>
      </c>
      <c r="X153" s="4">
        <v>-2.2036708470934898</v>
      </c>
      <c r="Y153" s="4">
        <v>0.33300000000000002</v>
      </c>
      <c r="Z153" s="4">
        <v>0.71099999999999997</v>
      </c>
      <c r="AA153" s="3">
        <v>2.0387531061144898E-5</v>
      </c>
    </row>
    <row r="154" spans="22:27" x14ac:dyDescent="0.2">
      <c r="V154" s="2" t="s">
        <v>228</v>
      </c>
      <c r="W154" s="3">
        <v>1.1271647060772101E-9</v>
      </c>
      <c r="X154" s="4">
        <v>-0.86264368251935197</v>
      </c>
      <c r="Y154" s="4">
        <v>0.86399999999999999</v>
      </c>
      <c r="Z154" s="4">
        <v>0.97399999999999998</v>
      </c>
      <c r="AA154" s="3">
        <v>2.1354135356632701E-5</v>
      </c>
    </row>
    <row r="155" spans="22:27" x14ac:dyDescent="0.2">
      <c r="V155" s="2" t="s">
        <v>480</v>
      </c>
      <c r="W155" s="3">
        <v>1.13163407291759E-9</v>
      </c>
      <c r="X155" s="4">
        <v>-0.91383016712732801</v>
      </c>
      <c r="Y155" s="4">
        <v>0.56799999999999995</v>
      </c>
      <c r="Z155" s="4">
        <v>0.86799999999999999</v>
      </c>
      <c r="AA155" s="3">
        <v>2.1438807511423801E-5</v>
      </c>
    </row>
    <row r="156" spans="22:27" x14ac:dyDescent="0.2">
      <c r="V156" s="2" t="s">
        <v>643</v>
      </c>
      <c r="W156" s="3">
        <v>1.13581872456697E-9</v>
      </c>
      <c r="X156" s="4">
        <v>-1.06871509827971</v>
      </c>
      <c r="Y156" s="4">
        <v>0.55600000000000005</v>
      </c>
      <c r="Z156" s="4">
        <v>0.86799999999999999</v>
      </c>
      <c r="AA156" s="3">
        <v>2.1518085736921299E-5</v>
      </c>
    </row>
    <row r="157" spans="22:27" x14ac:dyDescent="0.2">
      <c r="V157" s="2" t="s">
        <v>1008</v>
      </c>
      <c r="W157" s="3">
        <v>1.1659812275616201E-9</v>
      </c>
      <c r="X157" s="4">
        <v>-0.80927370229405104</v>
      </c>
      <c r="Y157" s="4">
        <v>0.88900000000000001</v>
      </c>
      <c r="Z157" s="4">
        <v>0.97399999999999998</v>
      </c>
      <c r="AA157" s="3">
        <v>2.2089514356155E-5</v>
      </c>
    </row>
    <row r="158" spans="22:27" x14ac:dyDescent="0.2">
      <c r="V158" s="2" t="s">
        <v>1306</v>
      </c>
      <c r="W158" s="3">
        <v>1.2024363050998701E-9</v>
      </c>
      <c r="X158" s="4">
        <v>-0.980891177052295</v>
      </c>
      <c r="Y158" s="4">
        <v>0.79</v>
      </c>
      <c r="Z158" s="4">
        <v>0.96099999999999997</v>
      </c>
      <c r="AA158" s="3">
        <v>2.27801558001171E-5</v>
      </c>
    </row>
    <row r="159" spans="22:27" x14ac:dyDescent="0.2">
      <c r="V159" s="2" t="s">
        <v>252</v>
      </c>
      <c r="W159" s="3">
        <v>1.2847905839403999E-9</v>
      </c>
      <c r="X159" s="4">
        <v>-1.1911468683438799</v>
      </c>
      <c r="Y159" s="4">
        <v>0.81499999999999995</v>
      </c>
      <c r="Z159" s="4">
        <v>0.96099999999999997</v>
      </c>
      <c r="AA159" s="3">
        <v>2.4340357612750899E-5</v>
      </c>
    </row>
    <row r="160" spans="22:27" x14ac:dyDescent="0.2">
      <c r="V160" s="2" t="s">
        <v>279</v>
      </c>
      <c r="W160" s="3">
        <v>1.34722209912609E-9</v>
      </c>
      <c r="X160" s="4">
        <v>-1.1590366852995799</v>
      </c>
      <c r="Y160" s="4">
        <v>0.95099999999999996</v>
      </c>
      <c r="Z160" s="4">
        <v>0.93400000000000005</v>
      </c>
      <c r="AA160" s="3">
        <v>2.55231226679437E-5</v>
      </c>
    </row>
    <row r="161" spans="22:27" x14ac:dyDescent="0.2">
      <c r="V161" s="2" t="s">
        <v>542</v>
      </c>
      <c r="W161" s="3">
        <v>1.3550110494912401E-9</v>
      </c>
      <c r="X161" s="4">
        <v>-0.80102129017430101</v>
      </c>
      <c r="Y161" s="4">
        <v>0.80200000000000005</v>
      </c>
      <c r="Z161" s="4">
        <v>0.98699999999999999</v>
      </c>
      <c r="AA161" s="3">
        <v>2.5670684332611499E-5</v>
      </c>
    </row>
    <row r="162" spans="22:27" x14ac:dyDescent="0.2">
      <c r="V162" s="2" t="s">
        <v>149</v>
      </c>
      <c r="W162" s="3">
        <v>1.4126709408546799E-9</v>
      </c>
      <c r="X162" s="4">
        <v>-0.91542483407524</v>
      </c>
      <c r="Y162" s="4">
        <v>0.63</v>
      </c>
      <c r="Z162" s="4">
        <v>0.88200000000000001</v>
      </c>
      <c r="AA162" s="3">
        <v>2.6763050974491902E-5</v>
      </c>
    </row>
    <row r="163" spans="22:27" x14ac:dyDescent="0.2">
      <c r="V163" s="2" t="s">
        <v>342</v>
      </c>
      <c r="W163" s="3">
        <v>1.4169351437681501E-9</v>
      </c>
      <c r="X163" s="4">
        <v>-0.75054203188750401</v>
      </c>
      <c r="Y163" s="4">
        <v>0.877</v>
      </c>
      <c r="Z163" s="4">
        <v>0.94699999999999995</v>
      </c>
      <c r="AA163" s="3">
        <v>2.6843836298687599E-5</v>
      </c>
    </row>
    <row r="164" spans="22:27" x14ac:dyDescent="0.2">
      <c r="V164" s="2" t="s">
        <v>371</v>
      </c>
      <c r="W164" s="3">
        <v>1.46317767071829E-9</v>
      </c>
      <c r="X164" s="4">
        <v>-0.88949196787278995</v>
      </c>
      <c r="Y164" s="4">
        <v>0.92600000000000005</v>
      </c>
      <c r="Z164" s="4">
        <v>0.93400000000000005</v>
      </c>
      <c r="AA164" s="3">
        <v>2.7719900971757999E-5</v>
      </c>
    </row>
    <row r="165" spans="22:27" x14ac:dyDescent="0.2">
      <c r="V165" s="2" t="s">
        <v>238</v>
      </c>
      <c r="W165" s="3">
        <v>1.59733776859464E-9</v>
      </c>
      <c r="X165" s="4">
        <v>-0.88041838424732799</v>
      </c>
      <c r="Y165" s="4">
        <v>0.74099999999999999</v>
      </c>
      <c r="Z165" s="4">
        <v>0.92100000000000004</v>
      </c>
      <c r="AA165" s="3">
        <v>3.0261564026025501E-5</v>
      </c>
    </row>
    <row r="166" spans="22:27" x14ac:dyDescent="0.2">
      <c r="V166" s="2" t="s">
        <v>1229</v>
      </c>
      <c r="W166" s="3">
        <v>1.74820401127676E-9</v>
      </c>
      <c r="X166" s="4">
        <v>-0.93145781724779297</v>
      </c>
      <c r="Y166" s="4">
        <v>0.85199999999999998</v>
      </c>
      <c r="Z166" s="4">
        <v>0.96099999999999997</v>
      </c>
      <c r="AA166" s="3">
        <v>3.3119724993638202E-5</v>
      </c>
    </row>
    <row r="167" spans="22:27" x14ac:dyDescent="0.2">
      <c r="V167" s="2" t="s">
        <v>856</v>
      </c>
      <c r="W167" s="3">
        <v>1.8321748313039699E-9</v>
      </c>
      <c r="X167" s="4">
        <v>-0.88041838424732799</v>
      </c>
      <c r="Y167" s="4">
        <v>0.42</v>
      </c>
      <c r="Z167" s="4">
        <v>0.85499999999999998</v>
      </c>
      <c r="AA167" s="3">
        <v>3.47105521790537E-5</v>
      </c>
    </row>
    <row r="168" spans="22:27" x14ac:dyDescent="0.2">
      <c r="V168" s="2" t="s">
        <v>137</v>
      </c>
      <c r="W168" s="3">
        <v>1.85979444051073E-9</v>
      </c>
      <c r="X168" s="4">
        <v>-0.972739573439664</v>
      </c>
      <c r="Y168" s="4">
        <v>0.98799999999999999</v>
      </c>
      <c r="Z168" s="4">
        <v>1</v>
      </c>
      <c r="AA168" s="3">
        <v>3.5233805675475702E-5</v>
      </c>
    </row>
    <row r="169" spans="22:27" x14ac:dyDescent="0.2">
      <c r="V169" s="2" t="s">
        <v>582</v>
      </c>
      <c r="W169" s="3">
        <v>1.96240829002286E-9</v>
      </c>
      <c r="X169" s="4">
        <v>-1.2647590863032501</v>
      </c>
      <c r="Y169" s="4">
        <v>0.14799999999999999</v>
      </c>
      <c r="Z169" s="4">
        <v>0.59199999999999997</v>
      </c>
      <c r="AA169" s="3">
        <v>3.7177825054482999E-5</v>
      </c>
    </row>
    <row r="170" spans="22:27" x14ac:dyDescent="0.2">
      <c r="V170" s="2" t="s">
        <v>547</v>
      </c>
      <c r="W170" s="3">
        <v>2.21813902325681E-9</v>
      </c>
      <c r="X170" s="4">
        <v>-0.94565861804870199</v>
      </c>
      <c r="Y170" s="4">
        <v>0.77800000000000002</v>
      </c>
      <c r="Z170" s="4">
        <v>0.94699999999999995</v>
      </c>
      <c r="AA170" s="3">
        <v>4.2022643795600399E-5</v>
      </c>
    </row>
    <row r="171" spans="22:27" x14ac:dyDescent="0.2">
      <c r="V171" s="2" t="s">
        <v>157</v>
      </c>
      <c r="W171" s="3">
        <v>2.3853383766652799E-9</v>
      </c>
      <c r="X171" s="4">
        <v>-0.85021659304775699</v>
      </c>
      <c r="Y171" s="4">
        <v>0.76500000000000001</v>
      </c>
      <c r="Z171" s="4">
        <v>0.90800000000000003</v>
      </c>
      <c r="AA171" s="3">
        <v>4.5190235545923599E-5</v>
      </c>
    </row>
    <row r="172" spans="22:27" x14ac:dyDescent="0.2">
      <c r="V172" s="2" t="s">
        <v>316</v>
      </c>
      <c r="W172" s="3">
        <v>2.6725690959730698E-9</v>
      </c>
      <c r="X172" s="4">
        <v>-0.86788221522310904</v>
      </c>
      <c r="Y172" s="4">
        <v>0.76500000000000001</v>
      </c>
      <c r="Z172" s="4">
        <v>0.94699999999999995</v>
      </c>
      <c r="AA172" s="3">
        <v>5.0631821523209801E-5</v>
      </c>
    </row>
    <row r="173" spans="22:27" x14ac:dyDescent="0.2">
      <c r="V173" s="2" t="s">
        <v>427</v>
      </c>
      <c r="W173" s="3">
        <v>2.6981968447816201E-9</v>
      </c>
      <c r="X173" s="4">
        <v>-0.89770327600053301</v>
      </c>
      <c r="Y173" s="4">
        <v>0.86399999999999999</v>
      </c>
      <c r="Z173" s="4">
        <v>0.94699999999999995</v>
      </c>
      <c r="AA173" s="3">
        <v>5.1117339224387802E-5</v>
      </c>
    </row>
    <row r="174" spans="22:27" x14ac:dyDescent="0.2">
      <c r="V174" s="2" t="s">
        <v>265</v>
      </c>
      <c r="W174" s="3">
        <v>2.8083327341928602E-9</v>
      </c>
      <c r="X174" s="4">
        <v>-1.0353389610746699</v>
      </c>
      <c r="Y174" s="4">
        <v>0.14799999999999999</v>
      </c>
      <c r="Z174" s="4">
        <v>0.59199999999999997</v>
      </c>
      <c r="AA174" s="3">
        <v>5.3203863649283801E-5</v>
      </c>
    </row>
    <row r="175" spans="22:27" x14ac:dyDescent="0.2">
      <c r="V175" s="2" t="s">
        <v>1466</v>
      </c>
      <c r="W175" s="3">
        <v>2.8870504442476698E-9</v>
      </c>
      <c r="X175" s="4">
        <v>-1.0519346400901901</v>
      </c>
      <c r="Y175" s="4">
        <v>0.95099999999999996</v>
      </c>
      <c r="Z175" s="4">
        <v>0.97399999999999998</v>
      </c>
      <c r="AA175" s="3">
        <v>5.4695170666271999E-5</v>
      </c>
    </row>
    <row r="176" spans="22:27" x14ac:dyDescent="0.2">
      <c r="V176" s="2" t="s">
        <v>142</v>
      </c>
      <c r="W176" s="3">
        <v>2.96813460261617E-9</v>
      </c>
      <c r="X176" s="4">
        <v>-0.972888154382759</v>
      </c>
      <c r="Y176" s="4">
        <v>0.95099999999999996</v>
      </c>
      <c r="Z176" s="4">
        <v>0.97399999999999998</v>
      </c>
      <c r="AA176" s="3">
        <v>5.6231310046563399E-5</v>
      </c>
    </row>
    <row r="177" spans="22:27" x14ac:dyDescent="0.2">
      <c r="V177" s="2" t="s">
        <v>390</v>
      </c>
      <c r="W177" s="3">
        <v>3.2862836400870198E-9</v>
      </c>
      <c r="X177" s="4">
        <v>-1.00946032924907</v>
      </c>
      <c r="Y177" s="4">
        <v>0.38300000000000001</v>
      </c>
      <c r="Z177" s="4">
        <v>0.77600000000000002</v>
      </c>
      <c r="AA177" s="3">
        <v>6.2258643561448706E-5</v>
      </c>
    </row>
    <row r="178" spans="22:27" x14ac:dyDescent="0.2">
      <c r="V178" s="2" t="s">
        <v>1285</v>
      </c>
      <c r="W178" s="3">
        <v>3.47801986187873E-9</v>
      </c>
      <c r="X178" s="4">
        <v>-0.89927741149864304</v>
      </c>
      <c r="Y178" s="4">
        <v>0.753</v>
      </c>
      <c r="Z178" s="4">
        <v>0.97399999999999998</v>
      </c>
      <c r="AA178" s="3">
        <v>6.5891086283292505E-5</v>
      </c>
    </row>
    <row r="179" spans="22:27" x14ac:dyDescent="0.2">
      <c r="V179" s="2" t="s">
        <v>936</v>
      </c>
      <c r="W179" s="3">
        <v>3.70242798787218E-9</v>
      </c>
      <c r="X179" s="4">
        <v>-0.89791186947441404</v>
      </c>
      <c r="Y179" s="4">
        <v>0.65400000000000003</v>
      </c>
      <c r="Z179" s="4">
        <v>0.86799999999999999</v>
      </c>
      <c r="AA179" s="3">
        <v>7.0142498230238404E-5</v>
      </c>
    </row>
    <row r="180" spans="22:27" x14ac:dyDescent="0.2">
      <c r="V180" s="2" t="s">
        <v>580</v>
      </c>
      <c r="W180" s="3">
        <v>3.71518477157363E-9</v>
      </c>
      <c r="X180" s="4">
        <v>-0.81401480712571495</v>
      </c>
      <c r="Y180" s="4">
        <v>0.309</v>
      </c>
      <c r="Z180" s="4">
        <v>0.75</v>
      </c>
      <c r="AA180" s="3">
        <v>7.0384175497462302E-5</v>
      </c>
    </row>
    <row r="181" spans="22:27" x14ac:dyDescent="0.2">
      <c r="V181" s="2" t="s">
        <v>311</v>
      </c>
      <c r="W181" s="3">
        <v>3.7179551419096098E-9</v>
      </c>
      <c r="X181" s="4">
        <v>-0.94225763806519003</v>
      </c>
      <c r="Y181" s="4">
        <v>0.40699999999999997</v>
      </c>
      <c r="Z181" s="4">
        <v>0.80300000000000005</v>
      </c>
      <c r="AA181" s="3">
        <v>7.0436660163477596E-5</v>
      </c>
    </row>
    <row r="182" spans="22:27" x14ac:dyDescent="0.2">
      <c r="V182" s="2" t="s">
        <v>206</v>
      </c>
      <c r="W182" s="3">
        <v>3.8699374802927702E-9</v>
      </c>
      <c r="X182" s="4">
        <v>-0.74953029199396104</v>
      </c>
      <c r="Y182" s="4">
        <v>0.59299999999999997</v>
      </c>
      <c r="Z182" s="4">
        <v>0.84199999999999997</v>
      </c>
      <c r="AA182" s="3">
        <v>7.3315965564146594E-5</v>
      </c>
    </row>
    <row r="183" spans="22:27" x14ac:dyDescent="0.2">
      <c r="V183" s="2" t="s">
        <v>274</v>
      </c>
      <c r="W183" s="3">
        <v>4.0304323547995104E-9</v>
      </c>
      <c r="X183" s="4">
        <v>-1.0184246767916501</v>
      </c>
      <c r="Y183" s="4">
        <v>0.37</v>
      </c>
      <c r="Z183" s="4">
        <v>0.78900000000000003</v>
      </c>
      <c r="AA183" s="3">
        <v>7.6356540961676603E-5</v>
      </c>
    </row>
    <row r="184" spans="22:27" x14ac:dyDescent="0.2">
      <c r="V184" s="2" t="s">
        <v>247</v>
      </c>
      <c r="W184" s="3">
        <v>4.3409365844194297E-9</v>
      </c>
      <c r="X184" s="4">
        <v>-0.94990348456861196</v>
      </c>
      <c r="Y184" s="4">
        <v>0.27200000000000002</v>
      </c>
      <c r="Z184" s="4">
        <v>0.68400000000000005</v>
      </c>
      <c r="AA184" s="3">
        <v>8.2239043591826095E-5</v>
      </c>
    </row>
    <row r="185" spans="22:27" x14ac:dyDescent="0.2">
      <c r="V185" s="2" t="s">
        <v>92</v>
      </c>
      <c r="W185" s="3">
        <v>4.4007885504312701E-9</v>
      </c>
      <c r="X185" s="4">
        <v>-0.89927741149864404</v>
      </c>
      <c r="Y185" s="4">
        <v>0.44400000000000001</v>
      </c>
      <c r="Z185" s="4">
        <v>0.77600000000000002</v>
      </c>
      <c r="AA185" s="3">
        <v>8.3372939087920396E-5</v>
      </c>
    </row>
    <row r="186" spans="22:27" x14ac:dyDescent="0.2">
      <c r="V186" s="2" t="s">
        <v>642</v>
      </c>
      <c r="W186" s="3">
        <v>4.4896097417237102E-9</v>
      </c>
      <c r="X186" s="4">
        <v>-0.84586116221095897</v>
      </c>
      <c r="Y186" s="4">
        <v>0.70399999999999996</v>
      </c>
      <c r="Z186" s="4">
        <v>0.86799999999999999</v>
      </c>
      <c r="AA186" s="3">
        <v>8.5055656556955794E-5</v>
      </c>
    </row>
    <row r="187" spans="22:27" x14ac:dyDescent="0.2">
      <c r="V187" s="2" t="s">
        <v>172</v>
      </c>
      <c r="W187" s="3">
        <v>4.6266007817501201E-9</v>
      </c>
      <c r="X187" s="4">
        <v>-0.92627385536076301</v>
      </c>
      <c r="Y187" s="4">
        <v>0.97499999999999998</v>
      </c>
      <c r="Z187" s="4">
        <v>1</v>
      </c>
      <c r="AA187" s="3">
        <v>8.7650951810255899E-5</v>
      </c>
    </row>
    <row r="188" spans="22:27" x14ac:dyDescent="0.2">
      <c r="V188" s="2" t="s">
        <v>697</v>
      </c>
      <c r="W188" s="3">
        <v>4.6425398859326302E-9</v>
      </c>
      <c r="X188" s="4">
        <v>-0.88953309275221504</v>
      </c>
      <c r="Y188" s="4">
        <v>0.96299999999999997</v>
      </c>
      <c r="Z188" s="4">
        <v>0.94699999999999995</v>
      </c>
      <c r="AA188" s="3">
        <v>8.7952918138993599E-5</v>
      </c>
    </row>
    <row r="189" spans="22:27" x14ac:dyDescent="0.2">
      <c r="V189" s="2" t="s">
        <v>1735</v>
      </c>
      <c r="W189" s="3">
        <v>4.7749385320744601E-9</v>
      </c>
      <c r="X189" s="4">
        <v>-0.86757784177031205</v>
      </c>
      <c r="Y189" s="4">
        <v>0.91400000000000003</v>
      </c>
      <c r="Z189" s="4">
        <v>1</v>
      </c>
      <c r="AA189" s="3">
        <v>9.0461210490150605E-5</v>
      </c>
    </row>
    <row r="190" spans="22:27" x14ac:dyDescent="0.2">
      <c r="V190" s="2" t="s">
        <v>990</v>
      </c>
      <c r="W190" s="3">
        <v>4.8729027242337702E-9</v>
      </c>
      <c r="X190" s="4">
        <v>-0.85448226502408797</v>
      </c>
      <c r="Y190" s="4">
        <v>0.84</v>
      </c>
      <c r="Z190" s="4">
        <v>0.98699999999999999</v>
      </c>
      <c r="AA190" s="3">
        <v>9.2317142110608699E-5</v>
      </c>
    </row>
    <row r="191" spans="22:27" x14ac:dyDescent="0.2">
      <c r="V191" s="2" t="s">
        <v>909</v>
      </c>
      <c r="W191" s="3">
        <v>4.8774282254581398E-9</v>
      </c>
      <c r="X191" s="4">
        <v>-0.92290341898038797</v>
      </c>
      <c r="Y191" s="4">
        <v>0.74099999999999999</v>
      </c>
      <c r="Z191" s="4">
        <v>0.94699999999999995</v>
      </c>
      <c r="AA191" s="3">
        <v>9.2402877731304495E-5</v>
      </c>
    </row>
    <row r="192" spans="22:27" x14ac:dyDescent="0.2">
      <c r="V192" s="2" t="s">
        <v>565</v>
      </c>
      <c r="W192" s="3">
        <v>4.8886621075963799E-9</v>
      </c>
      <c r="X192" s="4">
        <v>-0.67488818009824902</v>
      </c>
      <c r="Y192" s="4">
        <v>0.92600000000000005</v>
      </c>
      <c r="Z192" s="4">
        <v>0.96099999999999997</v>
      </c>
      <c r="AA192" s="3">
        <v>9.2615703628413394E-5</v>
      </c>
    </row>
    <row r="193" spans="22:27" x14ac:dyDescent="0.2">
      <c r="V193" s="2" t="s">
        <v>302</v>
      </c>
      <c r="W193" s="3">
        <v>5.31760542337511E-9</v>
      </c>
      <c r="X193" s="4">
        <v>-0.90087419643297295</v>
      </c>
      <c r="Y193" s="4">
        <v>0.27200000000000002</v>
      </c>
      <c r="Z193" s="4">
        <v>0.76300000000000001</v>
      </c>
      <c r="AA193" s="4">
        <v>1.00742034745841E-4</v>
      </c>
    </row>
    <row r="194" spans="22:27" x14ac:dyDescent="0.2">
      <c r="V194" s="2" t="s">
        <v>256</v>
      </c>
      <c r="W194" s="3">
        <v>5.49416097430996E-9</v>
      </c>
      <c r="X194" s="4">
        <v>-0.82888808360724497</v>
      </c>
      <c r="Y194" s="4">
        <v>0.55600000000000005</v>
      </c>
      <c r="Z194" s="4">
        <v>0.90800000000000003</v>
      </c>
      <c r="AA194" s="4">
        <v>1.04086879658302E-4</v>
      </c>
    </row>
    <row r="195" spans="22:27" x14ac:dyDescent="0.2">
      <c r="V195" s="2" t="s">
        <v>298</v>
      </c>
      <c r="W195" s="3">
        <v>5.5545734884283302E-9</v>
      </c>
      <c r="X195" s="4">
        <v>-1.0635937663825401</v>
      </c>
      <c r="Y195" s="4">
        <v>0.54300000000000004</v>
      </c>
      <c r="Z195" s="4">
        <v>0.88200000000000001</v>
      </c>
      <c r="AA195" s="4">
        <v>1.0523139473827499E-4</v>
      </c>
    </row>
    <row r="196" spans="22:27" x14ac:dyDescent="0.2">
      <c r="V196" s="2" t="s">
        <v>75</v>
      </c>
      <c r="W196" s="3">
        <v>5.6804794341316997E-9</v>
      </c>
      <c r="X196" s="4">
        <v>-0.80241587224605404</v>
      </c>
      <c r="Y196" s="4">
        <v>0.27200000000000002</v>
      </c>
      <c r="Z196" s="4">
        <v>0.73699999999999999</v>
      </c>
      <c r="AA196" s="4">
        <v>1.0761668287962501E-4</v>
      </c>
    </row>
    <row r="197" spans="22:27" x14ac:dyDescent="0.2">
      <c r="V197" s="2" t="s">
        <v>527</v>
      </c>
      <c r="W197" s="3">
        <v>5.7032391087066003E-9</v>
      </c>
      <c r="X197" s="4">
        <v>-0.83968014035803096</v>
      </c>
      <c r="Y197" s="4">
        <v>0.84</v>
      </c>
      <c r="Z197" s="4">
        <v>0.97399999999999998</v>
      </c>
      <c r="AA197" s="4">
        <v>1.08047864914446E-4</v>
      </c>
    </row>
    <row r="198" spans="22:27" x14ac:dyDescent="0.2">
      <c r="V198" s="2" t="s">
        <v>530</v>
      </c>
      <c r="W198" s="3">
        <v>5.9458929924399296E-9</v>
      </c>
      <c r="X198" s="4">
        <v>-0.74505649280377495</v>
      </c>
      <c r="Y198" s="4">
        <v>0.35799999999999998</v>
      </c>
      <c r="Z198" s="4">
        <v>0.76300000000000001</v>
      </c>
      <c r="AA198" s="4">
        <v>1.12644942741775E-4</v>
      </c>
    </row>
    <row r="199" spans="22:27" x14ac:dyDescent="0.2">
      <c r="V199" s="2" t="s">
        <v>153</v>
      </c>
      <c r="W199" s="3">
        <v>5.96361554898603E-9</v>
      </c>
      <c r="X199" s="4">
        <v>-1.2861913098630999</v>
      </c>
      <c r="Y199" s="4">
        <v>0.19800000000000001</v>
      </c>
      <c r="Z199" s="4">
        <v>0.63200000000000001</v>
      </c>
      <c r="AA199" s="4">
        <v>1.1298069657554E-4</v>
      </c>
    </row>
    <row r="200" spans="22:27" x14ac:dyDescent="0.2">
      <c r="V200" s="2" t="s">
        <v>489</v>
      </c>
      <c r="W200" s="3">
        <v>6.4104872092591701E-9</v>
      </c>
      <c r="X200" s="4">
        <v>-0.94753258010586405</v>
      </c>
      <c r="Y200" s="4">
        <v>0.29599999999999999</v>
      </c>
      <c r="Z200" s="4">
        <v>0.73699999999999999</v>
      </c>
      <c r="AA200" s="4">
        <v>1.21446680179415E-4</v>
      </c>
    </row>
    <row r="201" spans="22:27" x14ac:dyDescent="0.2">
      <c r="V201" s="2" t="s">
        <v>182</v>
      </c>
      <c r="W201" s="3">
        <v>6.50365578748117E-9</v>
      </c>
      <c r="X201" s="4">
        <v>-0.82639853158154797</v>
      </c>
      <c r="Y201" s="4">
        <v>0.309</v>
      </c>
      <c r="Z201" s="4">
        <v>0.73699999999999999</v>
      </c>
      <c r="AA201" s="4">
        <v>1.2321175889383099E-4</v>
      </c>
    </row>
    <row r="202" spans="22:27" x14ac:dyDescent="0.2">
      <c r="V202" s="2" t="s">
        <v>104</v>
      </c>
      <c r="W202" s="3">
        <v>6.59704541261854E-9</v>
      </c>
      <c r="X202" s="4">
        <v>-1.1417710388916</v>
      </c>
      <c r="Y202" s="4">
        <v>0.35799999999999998</v>
      </c>
      <c r="Z202" s="4">
        <v>0.76300000000000001</v>
      </c>
      <c r="AA202" s="4">
        <v>1.2498102534205799E-4</v>
      </c>
    </row>
    <row r="203" spans="22:27" x14ac:dyDescent="0.2">
      <c r="V203" s="2" t="s">
        <v>133</v>
      </c>
      <c r="W203" s="3">
        <v>7.6757058922873705E-9</v>
      </c>
      <c r="X203" s="4">
        <v>-1.13467213690038</v>
      </c>
      <c r="Y203" s="4">
        <v>0.48099999999999998</v>
      </c>
      <c r="Z203" s="4">
        <v>0.80300000000000005</v>
      </c>
      <c r="AA203" s="4">
        <v>1.45416248129384E-4</v>
      </c>
    </row>
    <row r="204" spans="22:27" x14ac:dyDescent="0.2">
      <c r="V204" s="2" t="s">
        <v>461</v>
      </c>
      <c r="W204" s="3">
        <v>7.7879828787026398E-9</v>
      </c>
      <c r="X204" s="4">
        <v>-0.948116548962609</v>
      </c>
      <c r="Y204" s="4">
        <v>0.72799999999999998</v>
      </c>
      <c r="Z204" s="4">
        <v>0.86799999999999999</v>
      </c>
      <c r="AA204" s="4">
        <v>1.4754333563702201E-4</v>
      </c>
    </row>
    <row r="205" spans="22:27" x14ac:dyDescent="0.2">
      <c r="V205" s="2" t="s">
        <v>120</v>
      </c>
      <c r="W205" s="3">
        <v>7.8820613908862005E-9</v>
      </c>
      <c r="X205" s="4">
        <v>-0.99966398158905101</v>
      </c>
      <c r="Y205" s="4">
        <v>0.309</v>
      </c>
      <c r="Z205" s="4">
        <v>0.69699999999999995</v>
      </c>
      <c r="AA205" s="4">
        <v>1.49325653050339E-4</v>
      </c>
    </row>
    <row r="206" spans="22:27" x14ac:dyDescent="0.2">
      <c r="V206" s="2" t="s">
        <v>719</v>
      </c>
      <c r="W206" s="3">
        <v>7.9382750937957696E-9</v>
      </c>
      <c r="X206" s="4">
        <v>-0.63389177239388494</v>
      </c>
      <c r="Y206" s="4">
        <v>0.74099999999999999</v>
      </c>
      <c r="Z206" s="4">
        <v>0.90800000000000003</v>
      </c>
      <c r="AA206" s="4">
        <v>1.50390621651961E-4</v>
      </c>
    </row>
    <row r="207" spans="22:27" x14ac:dyDescent="0.2">
      <c r="V207" s="2" t="s">
        <v>590</v>
      </c>
      <c r="W207" s="3">
        <v>8.0824751714407904E-9</v>
      </c>
      <c r="X207" s="4">
        <v>-0.71995371205408099</v>
      </c>
      <c r="Y207" s="4">
        <v>0.49399999999999999</v>
      </c>
      <c r="Z207" s="4">
        <v>0.88200000000000001</v>
      </c>
      <c r="AA207" s="4">
        <v>1.5312249212294599E-4</v>
      </c>
    </row>
    <row r="208" spans="22:27" x14ac:dyDescent="0.2">
      <c r="V208" s="2" t="s">
        <v>1469</v>
      </c>
      <c r="W208" s="3">
        <v>8.5281784553695008E-9</v>
      </c>
      <c r="X208" s="4">
        <v>-0.81711830666770302</v>
      </c>
      <c r="Y208" s="4">
        <v>0.90100000000000002</v>
      </c>
      <c r="Z208" s="4">
        <v>0.97399999999999998</v>
      </c>
      <c r="AA208" s="4">
        <v>1.6156634083697499E-4</v>
      </c>
    </row>
    <row r="209" spans="22:27" x14ac:dyDescent="0.2">
      <c r="V209" s="2" t="s">
        <v>491</v>
      </c>
      <c r="W209" s="3">
        <v>8.7812491084374401E-9</v>
      </c>
      <c r="X209" s="4">
        <v>-0.77310030542149899</v>
      </c>
      <c r="Y209" s="4">
        <v>0.74099999999999999</v>
      </c>
      <c r="Z209" s="4">
        <v>0.86799999999999999</v>
      </c>
      <c r="AA209" s="4">
        <v>1.66360764359347E-4</v>
      </c>
    </row>
    <row r="210" spans="22:27" x14ac:dyDescent="0.2">
      <c r="V210" s="2" t="s">
        <v>949</v>
      </c>
      <c r="W210" s="3">
        <v>9.0233725752664895E-9</v>
      </c>
      <c r="X210" s="4">
        <v>-0.89927741149864404</v>
      </c>
      <c r="Y210" s="4">
        <v>0.53100000000000003</v>
      </c>
      <c r="Z210" s="4">
        <v>0.81599999999999995</v>
      </c>
      <c r="AA210" s="4">
        <v>1.70947793438424E-4</v>
      </c>
    </row>
    <row r="211" spans="22:27" x14ac:dyDescent="0.2">
      <c r="V211" s="2" t="s">
        <v>67</v>
      </c>
      <c r="W211" s="3">
        <v>1.04931811938217E-8</v>
      </c>
      <c r="X211" s="4">
        <v>-0.90365585200921805</v>
      </c>
      <c r="Y211" s="4">
        <v>0.111</v>
      </c>
      <c r="Z211" s="4">
        <v>0.53900000000000003</v>
      </c>
      <c r="AA211" s="4">
        <v>1.9879331771695101E-4</v>
      </c>
    </row>
    <row r="212" spans="22:27" x14ac:dyDescent="0.2">
      <c r="V212" s="2" t="s">
        <v>983</v>
      </c>
      <c r="W212" s="3">
        <v>1.0739200345973801E-8</v>
      </c>
      <c r="X212" s="4">
        <v>-0.80592693516393399</v>
      </c>
      <c r="Y212" s="4">
        <v>0.877</v>
      </c>
      <c r="Z212" s="4">
        <v>0.92100000000000004</v>
      </c>
      <c r="AA212" s="4">
        <v>2.0345415055447299E-4</v>
      </c>
    </row>
    <row r="213" spans="22:27" x14ac:dyDescent="0.2">
      <c r="V213" s="2" t="s">
        <v>2344</v>
      </c>
      <c r="W213" s="3">
        <v>1.19933346008121E-8</v>
      </c>
      <c r="X213" s="4">
        <v>-1.03935947935035</v>
      </c>
      <c r="Y213" s="4">
        <v>0.91400000000000003</v>
      </c>
      <c r="Z213" s="4">
        <v>0.97399999999999998</v>
      </c>
      <c r="AA213" s="4">
        <v>2.2721372401238499E-4</v>
      </c>
    </row>
    <row r="214" spans="22:27" x14ac:dyDescent="0.2">
      <c r="V214" s="2" t="s">
        <v>1090</v>
      </c>
      <c r="W214" s="3">
        <v>1.29482489421559E-8</v>
      </c>
      <c r="X214" s="4">
        <v>-0.81406936889570003</v>
      </c>
      <c r="Y214" s="4">
        <v>0.46899999999999997</v>
      </c>
      <c r="Z214" s="4">
        <v>0.85499999999999998</v>
      </c>
      <c r="AA214" s="4">
        <v>2.4530457620914302E-4</v>
      </c>
    </row>
    <row r="215" spans="22:27" x14ac:dyDescent="0.2">
      <c r="V215" s="2" t="s">
        <v>83</v>
      </c>
      <c r="W215" s="3">
        <v>1.3440602298709899E-8</v>
      </c>
      <c r="X215" s="4">
        <v>-0.76757173228682096</v>
      </c>
      <c r="Y215" s="4">
        <v>0.37</v>
      </c>
      <c r="Z215" s="4">
        <v>0.77600000000000002</v>
      </c>
      <c r="AA215" s="4">
        <v>2.5463221054905998E-4</v>
      </c>
    </row>
    <row r="216" spans="22:27" x14ac:dyDescent="0.2">
      <c r="V216" s="2" t="s">
        <v>292</v>
      </c>
      <c r="W216" s="3">
        <v>1.3797864000654001E-8</v>
      </c>
      <c r="X216" s="4">
        <v>-0.83973546584423797</v>
      </c>
      <c r="Y216" s="4">
        <v>0.79</v>
      </c>
      <c r="Z216" s="4">
        <v>0.93400000000000005</v>
      </c>
      <c r="AA216" s="4">
        <v>2.6140053349239101E-4</v>
      </c>
    </row>
    <row r="217" spans="22:27" x14ac:dyDescent="0.2">
      <c r="V217" s="2" t="s">
        <v>1701</v>
      </c>
      <c r="W217" s="3">
        <v>1.3810686397362299E-8</v>
      </c>
      <c r="X217" s="4">
        <v>-0.87016435918576396</v>
      </c>
      <c r="Y217" s="4">
        <v>0.92600000000000005</v>
      </c>
      <c r="Z217" s="4">
        <v>0.98699999999999999</v>
      </c>
      <c r="AA217" s="4">
        <v>2.6164345379802801E-4</v>
      </c>
    </row>
    <row r="218" spans="22:27" x14ac:dyDescent="0.2">
      <c r="V218" s="2" t="s">
        <v>1102</v>
      </c>
      <c r="W218" s="3">
        <v>1.39241692786297E-8</v>
      </c>
      <c r="X218" s="4">
        <v>-1.0621751460469899</v>
      </c>
      <c r="Y218" s="4">
        <v>8.5999999999999993E-2</v>
      </c>
      <c r="Z218" s="4">
        <v>0.48699999999999999</v>
      </c>
      <c r="AA218" s="4">
        <v>2.6379338698364002E-4</v>
      </c>
    </row>
    <row r="219" spans="22:27" x14ac:dyDescent="0.2">
      <c r="V219" s="2" t="s">
        <v>148</v>
      </c>
      <c r="W219" s="3">
        <v>1.41387440812416E-8</v>
      </c>
      <c r="X219" s="4">
        <v>-0.83124158338021803</v>
      </c>
      <c r="Y219" s="4">
        <v>0.76500000000000001</v>
      </c>
      <c r="Z219" s="4">
        <v>0.97399999999999998</v>
      </c>
      <c r="AA219" s="4">
        <v>2.6785850661912198E-4</v>
      </c>
    </row>
    <row r="220" spans="22:27" x14ac:dyDescent="0.2">
      <c r="V220" s="2" t="s">
        <v>299</v>
      </c>
      <c r="W220" s="3">
        <v>1.4168375228431201E-8</v>
      </c>
      <c r="X220" s="4">
        <v>-0.81698131692307097</v>
      </c>
      <c r="Y220" s="4">
        <v>0.84</v>
      </c>
      <c r="Z220" s="4">
        <v>0.96099999999999997</v>
      </c>
      <c r="AA220" s="4">
        <v>2.6841986870263001E-4</v>
      </c>
    </row>
    <row r="221" spans="22:27" x14ac:dyDescent="0.2">
      <c r="V221" s="2" t="s">
        <v>1531</v>
      </c>
      <c r="W221" s="3">
        <v>1.41943759822898E-8</v>
      </c>
      <c r="X221" s="4">
        <v>-0.99300746336835199</v>
      </c>
      <c r="Y221" s="4">
        <v>0.90100000000000002</v>
      </c>
      <c r="Z221" s="4">
        <v>0.97399999999999998</v>
      </c>
      <c r="AA221" s="4">
        <v>2.6891245298448098E-4</v>
      </c>
    </row>
    <row r="222" spans="22:27" x14ac:dyDescent="0.2">
      <c r="V222" s="2" t="s">
        <v>184</v>
      </c>
      <c r="W222" s="3">
        <v>1.43248901311546E-8</v>
      </c>
      <c r="X222" s="4">
        <v>-0.79819128638432901</v>
      </c>
      <c r="Y222" s="4">
        <v>0.49399999999999999</v>
      </c>
      <c r="Z222" s="4">
        <v>0.85499999999999998</v>
      </c>
      <c r="AA222" s="4">
        <v>2.7138504353472402E-4</v>
      </c>
    </row>
    <row r="223" spans="22:27" x14ac:dyDescent="0.2">
      <c r="V223" s="2" t="s">
        <v>1346</v>
      </c>
      <c r="W223" s="3">
        <v>1.49760110200629E-8</v>
      </c>
      <c r="X223" s="4">
        <v>-0.79819128638432901</v>
      </c>
      <c r="Y223" s="4">
        <v>0.877</v>
      </c>
      <c r="Z223" s="4">
        <v>1</v>
      </c>
      <c r="AA223" s="4">
        <v>2.8372052877509202E-4</v>
      </c>
    </row>
    <row r="224" spans="22:27" x14ac:dyDescent="0.2">
      <c r="V224" s="2" t="s">
        <v>680</v>
      </c>
      <c r="W224" s="3">
        <v>1.52767651713303E-8</v>
      </c>
      <c r="X224" s="4">
        <v>-0.82888808360724497</v>
      </c>
      <c r="Y224" s="4">
        <v>0.69099999999999995</v>
      </c>
      <c r="Z224" s="4">
        <v>0.93400000000000005</v>
      </c>
      <c r="AA224" s="4">
        <v>2.8941831617085301E-4</v>
      </c>
    </row>
    <row r="225" spans="22:27" x14ac:dyDescent="0.2">
      <c r="V225" s="2" t="s">
        <v>143</v>
      </c>
      <c r="W225" s="3">
        <v>1.5303463552705601E-8</v>
      </c>
      <c r="X225" s="4">
        <v>-0.84865133842867502</v>
      </c>
      <c r="Y225" s="4">
        <v>0.49399999999999999</v>
      </c>
      <c r="Z225" s="4">
        <v>0.85499999999999998</v>
      </c>
      <c r="AA225" s="4">
        <v>2.8992411700600802E-4</v>
      </c>
    </row>
    <row r="226" spans="22:27" x14ac:dyDescent="0.2">
      <c r="V226" s="2" t="s">
        <v>273</v>
      </c>
      <c r="W226" s="3">
        <v>1.5738234018993599E-8</v>
      </c>
      <c r="X226" s="4">
        <v>-0.80200478945629805</v>
      </c>
      <c r="Y226" s="4">
        <v>0.95099999999999996</v>
      </c>
      <c r="Z226" s="4">
        <v>0.97399999999999998</v>
      </c>
      <c r="AA226" s="4">
        <v>2.98160843489833E-4</v>
      </c>
    </row>
    <row r="227" spans="22:27" x14ac:dyDescent="0.2">
      <c r="V227" s="2" t="s">
        <v>147</v>
      </c>
      <c r="W227" s="3">
        <v>1.5898670407143399E-8</v>
      </c>
      <c r="X227" s="4">
        <v>-1.3576560448757899</v>
      </c>
      <c r="Y227" s="4">
        <v>0.753</v>
      </c>
      <c r="Z227" s="4">
        <v>0.85499999999999998</v>
      </c>
      <c r="AA227" s="4">
        <v>3.0120031086333101E-4</v>
      </c>
    </row>
    <row r="228" spans="22:27" x14ac:dyDescent="0.2">
      <c r="V228" s="2" t="s">
        <v>871</v>
      </c>
      <c r="W228" s="3">
        <v>1.59220193750855E-8</v>
      </c>
      <c r="X228" s="4">
        <v>-0.77430738742475902</v>
      </c>
      <c r="Y228" s="4">
        <v>0.63</v>
      </c>
      <c r="Z228" s="4">
        <v>0.92100000000000004</v>
      </c>
      <c r="AA228" s="4">
        <v>3.0164265706099499E-4</v>
      </c>
    </row>
    <row r="229" spans="22:27" x14ac:dyDescent="0.2">
      <c r="V229" s="2" t="s">
        <v>865</v>
      </c>
      <c r="W229" s="3">
        <v>1.6057543006740599E-8</v>
      </c>
      <c r="X229" s="4">
        <v>-0.95680555852798199</v>
      </c>
      <c r="Y229" s="4">
        <v>0.56799999999999995</v>
      </c>
      <c r="Z229" s="4">
        <v>0.82899999999999996</v>
      </c>
      <c r="AA229" s="4">
        <v>3.0421015226270002E-4</v>
      </c>
    </row>
    <row r="230" spans="22:27" x14ac:dyDescent="0.2">
      <c r="V230" s="2" t="s">
        <v>592</v>
      </c>
      <c r="W230" s="3">
        <v>1.6783805272960699E-8</v>
      </c>
      <c r="X230" s="4">
        <v>-0.96186194887666598</v>
      </c>
      <c r="Y230" s="4">
        <v>0.53100000000000003</v>
      </c>
      <c r="Z230" s="4">
        <v>0.85499999999999998</v>
      </c>
      <c r="AA230" s="4">
        <v>3.1796919089623998E-4</v>
      </c>
    </row>
    <row r="231" spans="22:27" x14ac:dyDescent="0.2">
      <c r="V231" s="2" t="s">
        <v>437</v>
      </c>
      <c r="W231" s="3">
        <v>1.8071301877531298E-8</v>
      </c>
      <c r="X231" s="4">
        <v>-0.78323697133452896</v>
      </c>
      <c r="Y231" s="4">
        <v>0.40699999999999997</v>
      </c>
      <c r="Z231" s="4">
        <v>0.75</v>
      </c>
      <c r="AA231" s="4">
        <v>3.4236081406983102E-4</v>
      </c>
    </row>
    <row r="232" spans="22:27" x14ac:dyDescent="0.2">
      <c r="V232" s="2" t="s">
        <v>304</v>
      </c>
      <c r="W232" s="3">
        <v>1.8148573934943399E-8</v>
      </c>
      <c r="X232" s="4">
        <v>-0.82231542968375904</v>
      </c>
      <c r="Y232" s="4">
        <v>0.432</v>
      </c>
      <c r="Z232" s="4">
        <v>0.81599999999999995</v>
      </c>
      <c r="AA232" s="4">
        <v>3.4382473319750201E-4</v>
      </c>
    </row>
    <row r="233" spans="22:27" x14ac:dyDescent="0.2">
      <c r="V233" s="2" t="s">
        <v>42</v>
      </c>
      <c r="W233" s="3">
        <v>1.89845820804412E-8</v>
      </c>
      <c r="X233" s="4">
        <v>-1.17517137396317</v>
      </c>
      <c r="Y233" s="4">
        <v>0.86399999999999999</v>
      </c>
      <c r="Z233" s="4">
        <v>1</v>
      </c>
      <c r="AA233" s="4">
        <v>3.5966290751395901E-4</v>
      </c>
    </row>
    <row r="234" spans="22:27" x14ac:dyDescent="0.2">
      <c r="V234" s="2" t="s">
        <v>521</v>
      </c>
      <c r="W234" s="3">
        <v>1.9312164449586001E-8</v>
      </c>
      <c r="X234" s="4">
        <v>-0.99284271573303695</v>
      </c>
      <c r="Y234" s="4">
        <v>0.185</v>
      </c>
      <c r="Z234" s="4">
        <v>0.63200000000000001</v>
      </c>
      <c r="AA234" s="4">
        <v>3.6586895549740699E-4</v>
      </c>
    </row>
    <row r="235" spans="22:27" x14ac:dyDescent="0.2">
      <c r="V235" s="2" t="s">
        <v>475</v>
      </c>
      <c r="W235" s="3">
        <v>1.9864181178837699E-8</v>
      </c>
      <c r="X235" s="4">
        <v>-0.78663039614553898</v>
      </c>
      <c r="Y235" s="4">
        <v>0.74099999999999999</v>
      </c>
      <c r="Z235" s="4">
        <v>0.93400000000000005</v>
      </c>
      <c r="AA235" s="4">
        <v>3.7632691243308001E-4</v>
      </c>
    </row>
    <row r="236" spans="22:27" x14ac:dyDescent="0.2">
      <c r="V236" s="2" t="s">
        <v>300</v>
      </c>
      <c r="W236" s="3">
        <v>2.0671319368757298E-8</v>
      </c>
      <c r="X236" s="4">
        <v>-0.76547891343118402</v>
      </c>
      <c r="Y236" s="4">
        <v>0.80200000000000005</v>
      </c>
      <c r="Z236" s="4">
        <v>0.93400000000000005</v>
      </c>
      <c r="AA236" s="4">
        <v>3.9161814544110799E-4</v>
      </c>
    </row>
    <row r="237" spans="22:27" x14ac:dyDescent="0.2">
      <c r="V237" s="2" t="s">
        <v>2008</v>
      </c>
      <c r="W237" s="3">
        <v>2.0762062079612601E-8</v>
      </c>
      <c r="X237" s="4">
        <v>-0.74112957783268396</v>
      </c>
      <c r="Y237" s="4">
        <v>0.93799999999999994</v>
      </c>
      <c r="Z237" s="4">
        <v>0.97399999999999998</v>
      </c>
      <c r="AA237" s="4">
        <v>3.93337266098261E-4</v>
      </c>
    </row>
    <row r="238" spans="22:27" x14ac:dyDescent="0.2">
      <c r="V238" s="2" t="s">
        <v>735</v>
      </c>
      <c r="W238" s="3">
        <v>2.12412908107578E-8</v>
      </c>
      <c r="X238" s="4">
        <v>-0.74208325606997305</v>
      </c>
      <c r="Y238" s="4">
        <v>0.42</v>
      </c>
      <c r="Z238" s="4">
        <v>0.78900000000000003</v>
      </c>
      <c r="AA238" s="4">
        <v>4.0241625440980697E-4</v>
      </c>
    </row>
    <row r="239" spans="22:27" x14ac:dyDescent="0.2">
      <c r="V239" s="2" t="s">
        <v>651</v>
      </c>
      <c r="W239" s="3">
        <v>2.1573413694858899E-8</v>
      </c>
      <c r="X239" s="4">
        <v>-0.63624300566485004</v>
      </c>
      <c r="Y239" s="4">
        <v>0.46899999999999997</v>
      </c>
      <c r="Z239" s="4">
        <v>0.85499999999999998</v>
      </c>
      <c r="AA239" s="4">
        <v>4.0870832244910098E-4</v>
      </c>
    </row>
    <row r="240" spans="22:27" x14ac:dyDescent="0.2">
      <c r="V240" s="2" t="s">
        <v>217</v>
      </c>
      <c r="W240" s="3">
        <v>2.2098341092713801E-8</v>
      </c>
      <c r="X240" s="4">
        <v>-0.97114066656500297</v>
      </c>
      <c r="Y240" s="4">
        <v>0.61699999999999999</v>
      </c>
      <c r="Z240" s="4">
        <v>0.88200000000000001</v>
      </c>
      <c r="AA240" s="4">
        <v>4.1865307200146399E-4</v>
      </c>
    </row>
    <row r="241" spans="22:27" x14ac:dyDescent="0.2">
      <c r="V241" s="2" t="s">
        <v>225</v>
      </c>
      <c r="W241" s="3">
        <v>2.54052889398344E-8</v>
      </c>
      <c r="X241" s="4">
        <v>-0.78581936171535904</v>
      </c>
      <c r="Y241" s="4">
        <v>0.51900000000000002</v>
      </c>
      <c r="Z241" s="4">
        <v>0.84199999999999997</v>
      </c>
      <c r="AA241" s="4">
        <v>4.8130319896516301E-4</v>
      </c>
    </row>
    <row r="242" spans="22:27" x14ac:dyDescent="0.2">
      <c r="V242" s="2" t="s">
        <v>303</v>
      </c>
      <c r="W242" s="3">
        <v>2.5613280446987799E-8</v>
      </c>
      <c r="X242" s="4">
        <v>-0.93741254038541399</v>
      </c>
      <c r="Y242" s="4">
        <v>0.59299999999999997</v>
      </c>
      <c r="Z242" s="4">
        <v>0.90800000000000003</v>
      </c>
      <c r="AA242" s="4">
        <v>4.8524359806818401E-4</v>
      </c>
    </row>
    <row r="243" spans="22:27" x14ac:dyDescent="0.2">
      <c r="V243" s="2" t="s">
        <v>377</v>
      </c>
      <c r="W243" s="3">
        <v>2.6084038729117801E-8</v>
      </c>
      <c r="X243" s="4">
        <v>-0.72100754339450301</v>
      </c>
      <c r="Y243" s="4">
        <v>0.60499999999999998</v>
      </c>
      <c r="Z243" s="4">
        <v>0.89500000000000002</v>
      </c>
      <c r="AA243" s="4">
        <v>4.9416211372313695E-4</v>
      </c>
    </row>
    <row r="244" spans="22:27" x14ac:dyDescent="0.2">
      <c r="V244" s="2" t="s">
        <v>183</v>
      </c>
      <c r="W244" s="3">
        <v>2.6163788260453099E-8</v>
      </c>
      <c r="X244" s="4">
        <v>-0.80535954811100496</v>
      </c>
      <c r="Y244" s="4">
        <v>0.48099999999999998</v>
      </c>
      <c r="Z244" s="4">
        <v>0.82899999999999996</v>
      </c>
      <c r="AA244" s="4">
        <v>4.9567296859428297E-4</v>
      </c>
    </row>
    <row r="245" spans="22:27" x14ac:dyDescent="0.2">
      <c r="V245" s="2" t="s">
        <v>991</v>
      </c>
      <c r="W245" s="3">
        <v>2.76296310920903E-8</v>
      </c>
      <c r="X245" s="4">
        <v>-0.77264397296762599</v>
      </c>
      <c r="Y245" s="4">
        <v>0.44400000000000001</v>
      </c>
      <c r="Z245" s="4">
        <v>0.80300000000000005</v>
      </c>
      <c r="AA245" s="4">
        <v>5.2344336103964995E-4</v>
      </c>
    </row>
    <row r="246" spans="22:27" x14ac:dyDescent="0.2">
      <c r="V246" s="2" t="s">
        <v>992</v>
      </c>
      <c r="W246" s="3">
        <v>2.8213595553531498E-8</v>
      </c>
      <c r="X246" s="4">
        <v>-0.82301749548274505</v>
      </c>
      <c r="Y246" s="4">
        <v>0.70399999999999996</v>
      </c>
      <c r="Z246" s="4">
        <v>0.93400000000000005</v>
      </c>
      <c r="AA246" s="4">
        <v>5.3450656776165401E-4</v>
      </c>
    </row>
    <row r="247" spans="22:27" x14ac:dyDescent="0.2">
      <c r="V247" s="2" t="s">
        <v>874</v>
      </c>
      <c r="W247" s="3">
        <v>2.9519199543761001E-8</v>
      </c>
      <c r="X247" s="4">
        <v>-0.77728688712003302</v>
      </c>
      <c r="Y247" s="4">
        <v>0.76500000000000001</v>
      </c>
      <c r="Z247" s="4">
        <v>0.98699999999999999</v>
      </c>
      <c r="AA247" s="4">
        <v>5.5924123535655102E-4</v>
      </c>
    </row>
    <row r="248" spans="22:27" x14ac:dyDescent="0.2">
      <c r="V248" s="2" t="s">
        <v>119</v>
      </c>
      <c r="W248" s="3">
        <v>3.2176864768277002E-8</v>
      </c>
      <c r="X248" s="4">
        <v>-0.77676535253111301</v>
      </c>
      <c r="Y248" s="4">
        <v>0.64200000000000002</v>
      </c>
      <c r="Z248" s="4">
        <v>0.92100000000000004</v>
      </c>
      <c r="AA248" s="4">
        <v>6.0959070303500697E-4</v>
      </c>
    </row>
    <row r="249" spans="22:27" x14ac:dyDescent="0.2">
      <c r="V249" s="2" t="s">
        <v>130</v>
      </c>
      <c r="W249" s="3">
        <v>3.4131960571883497E-8</v>
      </c>
      <c r="X249" s="4">
        <v>-0.92487999653184805</v>
      </c>
      <c r="Y249" s="4">
        <v>0.877</v>
      </c>
      <c r="Z249" s="4">
        <v>0.97399999999999998</v>
      </c>
      <c r="AA249" s="4">
        <v>6.4662999303433295E-4</v>
      </c>
    </row>
    <row r="250" spans="22:27" x14ac:dyDescent="0.2">
      <c r="V250" s="2" t="s">
        <v>760</v>
      </c>
      <c r="W250" s="3">
        <v>3.4454722934274698E-8</v>
      </c>
      <c r="X250" s="4">
        <v>-1.04718417467575</v>
      </c>
      <c r="Y250" s="4">
        <v>0.45700000000000002</v>
      </c>
      <c r="Z250" s="4">
        <v>0.75</v>
      </c>
      <c r="AA250" s="4">
        <v>6.5274472598983403E-4</v>
      </c>
    </row>
    <row r="251" spans="22:27" x14ac:dyDescent="0.2">
      <c r="V251" s="2" t="s">
        <v>485</v>
      </c>
      <c r="W251" s="3">
        <v>3.5082222187748797E-8</v>
      </c>
      <c r="X251" s="4">
        <v>-0.998254874541186</v>
      </c>
      <c r="Y251" s="4">
        <v>0.91400000000000003</v>
      </c>
      <c r="Z251" s="4">
        <v>0.96099999999999997</v>
      </c>
      <c r="AA251" s="4">
        <v>6.6463269934690197E-4</v>
      </c>
    </row>
    <row r="252" spans="22:27" x14ac:dyDescent="0.2">
      <c r="V252" s="2" t="s">
        <v>603</v>
      </c>
      <c r="W252" s="3">
        <v>3.6742402366630801E-8</v>
      </c>
      <c r="X252" s="4">
        <v>-0.98849289978563404</v>
      </c>
      <c r="Y252" s="4">
        <v>0.59299999999999997</v>
      </c>
      <c r="Z252" s="4">
        <v>0.86799999999999999</v>
      </c>
      <c r="AA252" s="4">
        <v>6.9608481283582005E-4</v>
      </c>
    </row>
    <row r="253" spans="22:27" x14ac:dyDescent="0.2">
      <c r="V253" s="2" t="s">
        <v>301</v>
      </c>
      <c r="W253" s="3">
        <v>3.6794559042763902E-8</v>
      </c>
      <c r="X253" s="4">
        <v>-0.76213227678070605</v>
      </c>
      <c r="Y253" s="4">
        <v>0.309</v>
      </c>
      <c r="Z253" s="4">
        <v>0.71099999999999997</v>
      </c>
      <c r="AA253" s="4">
        <v>6.9707292106516204E-4</v>
      </c>
    </row>
    <row r="254" spans="22:27" x14ac:dyDescent="0.2">
      <c r="V254" s="2" t="s">
        <v>1157</v>
      </c>
      <c r="W254" s="3">
        <v>3.7352939186994098E-8</v>
      </c>
      <c r="X254" s="4">
        <v>-0.84505290303825298</v>
      </c>
      <c r="Y254" s="4">
        <v>0.66700000000000004</v>
      </c>
      <c r="Z254" s="4">
        <v>0.92100000000000004</v>
      </c>
      <c r="AA254" s="4">
        <v>7.0765143289760405E-4</v>
      </c>
    </row>
    <row r="255" spans="22:27" x14ac:dyDescent="0.2">
      <c r="V255" s="2" t="s">
        <v>52</v>
      </c>
      <c r="W255" s="3">
        <v>3.8513011780633097E-8</v>
      </c>
      <c r="X255" s="4">
        <v>-1.05748899237717</v>
      </c>
      <c r="Y255" s="4">
        <v>0.185</v>
      </c>
      <c r="Z255" s="4">
        <v>0.59199999999999997</v>
      </c>
      <c r="AA255" s="4">
        <v>7.2962900818409498E-4</v>
      </c>
    </row>
    <row r="256" spans="22:27" x14ac:dyDescent="0.2">
      <c r="V256" s="2" t="s">
        <v>262</v>
      </c>
      <c r="W256" s="3">
        <v>3.8962406564385701E-8</v>
      </c>
      <c r="X256" s="4">
        <v>-0.87032603780251405</v>
      </c>
      <c r="Y256" s="4">
        <v>0.37</v>
      </c>
      <c r="Z256" s="4">
        <v>0.81599999999999995</v>
      </c>
      <c r="AA256" s="4">
        <v>7.3814279236228701E-4</v>
      </c>
    </row>
    <row r="257" spans="22:27" x14ac:dyDescent="0.2">
      <c r="V257" s="2" t="s">
        <v>689</v>
      </c>
      <c r="W257" s="3">
        <v>4.1148638303984902E-8</v>
      </c>
      <c r="X257" s="4">
        <v>-0.63009077868325403</v>
      </c>
      <c r="Y257" s="4">
        <v>0.64200000000000002</v>
      </c>
      <c r="Z257" s="4">
        <v>0.94699999999999995</v>
      </c>
      <c r="AA257" s="4">
        <v>7.7956095266899404E-4</v>
      </c>
    </row>
    <row r="258" spans="22:27" x14ac:dyDescent="0.2">
      <c r="V258" s="2" t="s">
        <v>1357</v>
      </c>
      <c r="W258" s="3">
        <v>4.3620544747323297E-8</v>
      </c>
      <c r="X258" s="4">
        <v>-0.80755394192837004</v>
      </c>
      <c r="Y258" s="4">
        <v>0.25900000000000001</v>
      </c>
      <c r="Z258" s="4">
        <v>0.67100000000000004</v>
      </c>
      <c r="AA258" s="4">
        <v>8.2639122023804102E-4</v>
      </c>
    </row>
    <row r="259" spans="22:27" x14ac:dyDescent="0.2">
      <c r="V259" s="2" t="s">
        <v>1997</v>
      </c>
      <c r="W259" s="3">
        <v>4.4133399913105898E-8</v>
      </c>
      <c r="X259" s="4">
        <v>-0.69442557147132999</v>
      </c>
      <c r="Y259" s="4">
        <v>0.81499999999999995</v>
      </c>
      <c r="Z259" s="4">
        <v>0.86799999999999999</v>
      </c>
      <c r="AA259" s="4">
        <v>8.3610726135379104E-4</v>
      </c>
    </row>
    <row r="260" spans="22:27" x14ac:dyDescent="0.2">
      <c r="V260" s="2" t="s">
        <v>957</v>
      </c>
      <c r="W260" s="3">
        <v>4.57258999743562E-8</v>
      </c>
      <c r="X260" s="4">
        <v>-0.99037654511038797</v>
      </c>
      <c r="Y260" s="4">
        <v>0.95099999999999996</v>
      </c>
      <c r="Z260" s="4">
        <v>1</v>
      </c>
      <c r="AA260" s="4">
        <v>8.6627717501417897E-4</v>
      </c>
    </row>
    <row r="261" spans="22:27" x14ac:dyDescent="0.2">
      <c r="V261" s="2" t="s">
        <v>329</v>
      </c>
      <c r="W261" s="3">
        <v>4.7189054113305801E-8</v>
      </c>
      <c r="X261" s="4">
        <v>-0.75419071632964396</v>
      </c>
      <c r="Y261" s="4">
        <v>0.71599999999999997</v>
      </c>
      <c r="Z261" s="4">
        <v>0.93400000000000005</v>
      </c>
      <c r="AA261" s="4">
        <v>8.9399663017657898E-4</v>
      </c>
    </row>
    <row r="262" spans="22:27" x14ac:dyDescent="0.2">
      <c r="V262" s="2" t="s">
        <v>726</v>
      </c>
      <c r="W262" s="3">
        <v>5.14803628994631E-8</v>
      </c>
      <c r="X262" s="4">
        <v>-0.92771811026666995</v>
      </c>
      <c r="Y262" s="4">
        <v>0.95099999999999996</v>
      </c>
      <c r="Z262" s="4">
        <v>0.97399999999999998</v>
      </c>
      <c r="AA262" s="4">
        <v>9.7529547513032901E-4</v>
      </c>
    </row>
    <row r="263" spans="22:27" x14ac:dyDescent="0.2">
      <c r="V263" s="2" t="s">
        <v>160</v>
      </c>
      <c r="W263" s="3">
        <v>5.32700037021236E-8</v>
      </c>
      <c r="X263" s="4">
        <v>-0.80812952344044797</v>
      </c>
      <c r="Y263" s="4">
        <v>0.72799999999999998</v>
      </c>
      <c r="Z263" s="4">
        <v>0.94699999999999995</v>
      </c>
      <c r="AA263" s="4">
        <v>1.0092002201367301E-3</v>
      </c>
    </row>
    <row r="264" spans="22:27" x14ac:dyDescent="0.2">
      <c r="V264" s="2" t="s">
        <v>258</v>
      </c>
      <c r="W264" s="3">
        <v>5.3313555368717701E-8</v>
      </c>
      <c r="X264" s="4">
        <v>-0.87079503534116898</v>
      </c>
      <c r="Y264" s="4">
        <v>0.14799999999999999</v>
      </c>
      <c r="Z264" s="4">
        <v>0.53900000000000003</v>
      </c>
      <c r="AA264" s="4">
        <v>1.01002530646036E-3</v>
      </c>
    </row>
    <row r="265" spans="22:27" x14ac:dyDescent="0.2">
      <c r="V265" s="2" t="s">
        <v>245</v>
      </c>
      <c r="W265" s="3">
        <v>5.3796795367872E-8</v>
      </c>
      <c r="X265" s="4">
        <v>-0.70489936633179195</v>
      </c>
      <c r="Y265" s="4">
        <v>0.54300000000000004</v>
      </c>
      <c r="Z265" s="4">
        <v>0.86799999999999999</v>
      </c>
      <c r="AA265" s="4">
        <v>1.01918028824434E-3</v>
      </c>
    </row>
    <row r="266" spans="22:27" x14ac:dyDescent="0.2">
      <c r="V266" s="2" t="s">
        <v>189</v>
      </c>
      <c r="W266" s="3">
        <v>5.6091051413241E-8</v>
      </c>
      <c r="X266" s="4">
        <v>-0.754052850684655</v>
      </c>
      <c r="Y266" s="4">
        <v>7.3999999999999996E-2</v>
      </c>
      <c r="Z266" s="4">
        <v>0.46100000000000002</v>
      </c>
      <c r="AA266" s="4">
        <v>1.0626449690238501E-3</v>
      </c>
    </row>
    <row r="267" spans="22:27" x14ac:dyDescent="0.2">
      <c r="V267" s="2" t="s">
        <v>831</v>
      </c>
      <c r="W267" s="3">
        <v>5.6200890663973298E-8</v>
      </c>
      <c r="X267" s="4">
        <v>-0.97710208743918103</v>
      </c>
      <c r="Y267" s="4">
        <v>7.3999999999999996E-2</v>
      </c>
      <c r="Z267" s="4">
        <v>0.44700000000000001</v>
      </c>
      <c r="AA267" s="4">
        <v>1.06472587362897E-3</v>
      </c>
    </row>
    <row r="268" spans="22:27" x14ac:dyDescent="0.2">
      <c r="V268" s="2" t="s">
        <v>48</v>
      </c>
      <c r="W268" s="3">
        <v>5.6646734236797099E-8</v>
      </c>
      <c r="X268" s="4">
        <v>-1.1592777572427999</v>
      </c>
      <c r="Y268" s="4">
        <v>0.309</v>
      </c>
      <c r="Z268" s="4">
        <v>0.73699999999999999</v>
      </c>
      <c r="AA268" s="4">
        <v>1.0731723801161201E-3</v>
      </c>
    </row>
    <row r="269" spans="22:27" x14ac:dyDescent="0.2">
      <c r="V269" s="2" t="s">
        <v>361</v>
      </c>
      <c r="W269" s="3">
        <v>5.6799624736775798E-8</v>
      </c>
      <c r="X269" s="4">
        <v>-1.0542752025231701</v>
      </c>
      <c r="Y269" s="4">
        <v>0.77800000000000002</v>
      </c>
      <c r="Z269" s="4">
        <v>1</v>
      </c>
      <c r="AA269" s="4">
        <v>1.07606889063822E-3</v>
      </c>
    </row>
    <row r="270" spans="22:27" x14ac:dyDescent="0.2">
      <c r="V270" s="2" t="s">
        <v>954</v>
      </c>
      <c r="W270" s="3">
        <v>5.7152780259514998E-8</v>
      </c>
      <c r="X270" s="4">
        <v>-0.71770389477024099</v>
      </c>
      <c r="Y270" s="4">
        <v>0.55600000000000005</v>
      </c>
      <c r="Z270" s="4">
        <v>0.86799999999999999</v>
      </c>
      <c r="AA270" s="4">
        <v>1.08275942201651E-3</v>
      </c>
    </row>
    <row r="271" spans="22:27" x14ac:dyDescent="0.2">
      <c r="V271" s="2" t="s">
        <v>2003</v>
      </c>
      <c r="W271" s="3">
        <v>5.9008381915830803E-8</v>
      </c>
      <c r="X271" s="4">
        <v>-0.90467515438555102</v>
      </c>
      <c r="Y271" s="4">
        <v>0.91400000000000003</v>
      </c>
      <c r="Z271" s="4">
        <v>0.96099999999999997</v>
      </c>
      <c r="AA271" s="4">
        <v>1.11791379539541E-3</v>
      </c>
    </row>
    <row r="272" spans="22:27" x14ac:dyDescent="0.2">
      <c r="V272" s="2" t="s">
        <v>913</v>
      </c>
      <c r="W272" s="3">
        <v>6.2955795990134302E-8</v>
      </c>
      <c r="X272" s="4">
        <v>-0.89852776479905905</v>
      </c>
      <c r="Y272" s="4">
        <v>0.80200000000000005</v>
      </c>
      <c r="Z272" s="4">
        <v>0.97399999999999998</v>
      </c>
      <c r="AA272" s="4">
        <v>1.1926975550330999E-3</v>
      </c>
    </row>
    <row r="273" spans="22:27" x14ac:dyDescent="0.2">
      <c r="V273" s="2" t="s">
        <v>162</v>
      </c>
      <c r="W273" s="3">
        <v>6.3007186768473106E-8</v>
      </c>
      <c r="X273" s="4">
        <v>-0.87919316545531101</v>
      </c>
      <c r="Y273" s="4">
        <v>0.44400000000000001</v>
      </c>
      <c r="Z273" s="4">
        <v>0.75</v>
      </c>
      <c r="AA273" s="4">
        <v>1.19367115332872E-3</v>
      </c>
    </row>
    <row r="274" spans="22:27" x14ac:dyDescent="0.2">
      <c r="V274" s="2" t="s">
        <v>1007</v>
      </c>
      <c r="W274" s="3">
        <v>6.3344956635400801E-8</v>
      </c>
      <c r="X274" s="4">
        <v>-0.64770396475024905</v>
      </c>
      <c r="Y274" s="4">
        <v>0.93799999999999994</v>
      </c>
      <c r="Z274" s="4">
        <v>0.97399999999999998</v>
      </c>
      <c r="AA274" s="4">
        <v>1.2000702034576699E-3</v>
      </c>
    </row>
    <row r="275" spans="22:27" x14ac:dyDescent="0.2">
      <c r="V275" s="2" t="s">
        <v>537</v>
      </c>
      <c r="W275" s="3">
        <v>6.6919252994433005E-8</v>
      </c>
      <c r="X275" s="4">
        <v>-0.953094784743723</v>
      </c>
      <c r="Y275" s="4">
        <v>0.80200000000000005</v>
      </c>
      <c r="Z275" s="4">
        <v>0.94699999999999995</v>
      </c>
      <c r="AA275" s="4">
        <v>1.2677852479795299E-3</v>
      </c>
    </row>
    <row r="276" spans="22:27" x14ac:dyDescent="0.2">
      <c r="V276" s="2" t="s">
        <v>128</v>
      </c>
      <c r="W276" s="3">
        <v>6.9525796719239205E-8</v>
      </c>
      <c r="X276" s="4">
        <v>-0.86698787354213802</v>
      </c>
      <c r="Y276" s="4">
        <v>0.45700000000000002</v>
      </c>
      <c r="Z276" s="4">
        <v>0.78900000000000003</v>
      </c>
      <c r="AA276" s="4">
        <v>1.31716621884599E-3</v>
      </c>
    </row>
    <row r="277" spans="22:27" x14ac:dyDescent="0.2">
      <c r="V277" s="2" t="s">
        <v>406</v>
      </c>
      <c r="W277" s="3">
        <v>6.96546194858281E-8</v>
      </c>
      <c r="X277" s="4">
        <v>-0.77959867661077398</v>
      </c>
      <c r="Y277" s="4">
        <v>0.40699999999999997</v>
      </c>
      <c r="Z277" s="4">
        <v>0.78900000000000003</v>
      </c>
      <c r="AA277" s="4">
        <v>1.31960676615901E-3</v>
      </c>
    </row>
    <row r="278" spans="22:27" x14ac:dyDescent="0.2">
      <c r="V278" s="2" t="s">
        <v>2340</v>
      </c>
      <c r="W278" s="3">
        <v>7.0441254859171006E-8</v>
      </c>
      <c r="X278" s="4">
        <v>-0.76113111872899197</v>
      </c>
      <c r="Y278" s="4">
        <v>0.90100000000000002</v>
      </c>
      <c r="Z278" s="4">
        <v>0.96099999999999997</v>
      </c>
      <c r="AA278" s="4">
        <v>1.33450957330699E-3</v>
      </c>
    </row>
    <row r="279" spans="22:27" x14ac:dyDescent="0.2">
      <c r="V279" s="2" t="s">
        <v>665</v>
      </c>
      <c r="W279" s="3">
        <v>7.2904798192944297E-8</v>
      </c>
      <c r="X279" s="4">
        <v>-0.65540526275174404</v>
      </c>
      <c r="Y279" s="4">
        <v>0.79</v>
      </c>
      <c r="Z279" s="4">
        <v>0.94699999999999995</v>
      </c>
      <c r="AA279" s="4">
        <v>1.38118140176533E-3</v>
      </c>
    </row>
    <row r="280" spans="22:27" x14ac:dyDescent="0.2">
      <c r="V280" s="2" t="s">
        <v>158</v>
      </c>
      <c r="W280" s="3">
        <v>7.5198564773284797E-8</v>
      </c>
      <c r="X280" s="4">
        <v>-0.70642926577621101</v>
      </c>
      <c r="Y280" s="4">
        <v>0.56799999999999995</v>
      </c>
      <c r="Z280" s="4">
        <v>0.88200000000000001</v>
      </c>
      <c r="AA280" s="4">
        <v>1.42463680962988E-3</v>
      </c>
    </row>
    <row r="281" spans="22:27" x14ac:dyDescent="0.2">
      <c r="V281" s="2" t="s">
        <v>117</v>
      </c>
      <c r="W281" s="3">
        <v>7.7248363870961295E-8</v>
      </c>
      <c r="X281" s="4">
        <v>-0.84304217791710601</v>
      </c>
      <c r="Y281" s="4">
        <v>0.44400000000000001</v>
      </c>
      <c r="Z281" s="4">
        <v>0.81599999999999995</v>
      </c>
      <c r="AA281" s="4">
        <v>1.4634702535353599E-3</v>
      </c>
    </row>
    <row r="282" spans="22:27" x14ac:dyDescent="0.2">
      <c r="V282" s="2" t="s">
        <v>198</v>
      </c>
      <c r="W282" s="3">
        <v>8.0045430050394501E-8</v>
      </c>
      <c r="X282" s="4">
        <v>-0.80095120710412204</v>
      </c>
      <c r="Y282" s="4">
        <v>0.77800000000000002</v>
      </c>
      <c r="Z282" s="4">
        <v>0.97399999999999998</v>
      </c>
      <c r="AA282" s="4">
        <v>1.51646067230472E-3</v>
      </c>
    </row>
    <row r="283" spans="22:27" x14ac:dyDescent="0.2">
      <c r="V283" s="2" t="s">
        <v>1452</v>
      </c>
      <c r="W283" s="3">
        <v>8.1357949175429E-8</v>
      </c>
      <c r="X283" s="4">
        <v>-0.96831905592829504</v>
      </c>
      <c r="Y283" s="4">
        <v>0.877</v>
      </c>
      <c r="Z283" s="4">
        <v>0.96099999999999997</v>
      </c>
      <c r="AA283" s="4">
        <v>1.5413263471285E-3</v>
      </c>
    </row>
    <row r="284" spans="22:27" x14ac:dyDescent="0.2">
      <c r="V284" s="2" t="s">
        <v>397</v>
      </c>
      <c r="W284" s="3">
        <v>8.5081667736115905E-8</v>
      </c>
      <c r="X284" s="4">
        <v>-0.90065996554876204</v>
      </c>
      <c r="Y284" s="4">
        <v>0.86399999999999999</v>
      </c>
      <c r="Z284" s="4">
        <v>0.97399999999999998</v>
      </c>
      <c r="AA284" s="4">
        <v>1.61187219526072E-3</v>
      </c>
    </row>
    <row r="285" spans="22:27" x14ac:dyDescent="0.2">
      <c r="V285" s="2" t="s">
        <v>286</v>
      </c>
      <c r="W285" s="3">
        <v>8.8008807788765E-8</v>
      </c>
      <c r="X285" s="4">
        <v>-0.73644183484265002</v>
      </c>
      <c r="Y285" s="4">
        <v>6.2E-2</v>
      </c>
      <c r="Z285" s="4">
        <v>0.42099999999999999</v>
      </c>
      <c r="AA285" s="4">
        <v>1.6673268635581499E-3</v>
      </c>
    </row>
    <row r="286" spans="22:27" x14ac:dyDescent="0.2">
      <c r="V286" s="2" t="s">
        <v>2002</v>
      </c>
      <c r="W286" s="3">
        <v>8.8088477311792706E-8</v>
      </c>
      <c r="X286" s="4">
        <v>-0.82294070384120399</v>
      </c>
      <c r="Y286" s="4">
        <v>0.93799999999999994</v>
      </c>
      <c r="Z286" s="4">
        <v>0.98699999999999999</v>
      </c>
      <c r="AA286" s="4">
        <v>1.66883620267191E-3</v>
      </c>
    </row>
    <row r="287" spans="22:27" x14ac:dyDescent="0.2">
      <c r="V287" s="2" t="s">
        <v>410</v>
      </c>
      <c r="W287" s="3">
        <v>8.9522154788049201E-8</v>
      </c>
      <c r="X287" s="4">
        <v>-0.680004332006374</v>
      </c>
      <c r="Y287" s="4">
        <v>0.96299999999999997</v>
      </c>
      <c r="Z287" s="4">
        <v>0.97399999999999998</v>
      </c>
      <c r="AA287" s="4">
        <v>1.6959972224595899E-3</v>
      </c>
    </row>
    <row r="288" spans="22:27" x14ac:dyDescent="0.2">
      <c r="V288" s="2" t="s">
        <v>227</v>
      </c>
      <c r="W288" s="3">
        <v>9.7432811415138099E-8</v>
      </c>
      <c r="X288" s="4">
        <v>-0.79472148045605295</v>
      </c>
      <c r="Y288" s="4">
        <v>0.79</v>
      </c>
      <c r="Z288" s="4">
        <v>0.93400000000000005</v>
      </c>
      <c r="AA288" s="4">
        <v>1.84586461225979E-3</v>
      </c>
    </row>
    <row r="289" spans="22:27" x14ac:dyDescent="0.2">
      <c r="V289" s="2" t="s">
        <v>892</v>
      </c>
      <c r="W289" s="3">
        <v>9.7479136464921495E-8</v>
      </c>
      <c r="X289" s="4">
        <v>-0.90276639757852295</v>
      </c>
      <c r="Y289" s="4">
        <v>0.32100000000000001</v>
      </c>
      <c r="Z289" s="4">
        <v>0.67100000000000004</v>
      </c>
      <c r="AA289" s="4">
        <v>1.84674224032794E-3</v>
      </c>
    </row>
    <row r="290" spans="22:27" x14ac:dyDescent="0.2">
      <c r="V290" s="2" t="s">
        <v>1246</v>
      </c>
      <c r="W290" s="3">
        <v>1.01712167003071E-7</v>
      </c>
      <c r="X290" s="4">
        <v>-1.0488537675491501</v>
      </c>
      <c r="Y290" s="4">
        <v>0.27200000000000002</v>
      </c>
      <c r="Z290" s="4">
        <v>0.67100000000000004</v>
      </c>
      <c r="AA290" s="4">
        <v>1.9269370038731901E-3</v>
      </c>
    </row>
    <row r="291" spans="22:27" x14ac:dyDescent="0.2">
      <c r="V291" s="2" t="s">
        <v>494</v>
      </c>
      <c r="W291" s="3">
        <v>1.0225976694791899E-7</v>
      </c>
      <c r="X291" s="4">
        <v>-0.83133125953557396</v>
      </c>
      <c r="Y291" s="4">
        <v>0.80200000000000005</v>
      </c>
      <c r="Z291" s="4">
        <v>0.92100000000000004</v>
      </c>
      <c r="AA291" s="4">
        <v>1.9373112848283199E-3</v>
      </c>
    </row>
    <row r="292" spans="22:27" x14ac:dyDescent="0.2">
      <c r="V292" s="2" t="s">
        <v>45</v>
      </c>
      <c r="W292" s="3">
        <v>1.08358234952885E-7</v>
      </c>
      <c r="X292" s="4">
        <v>-1.18014967245277</v>
      </c>
      <c r="Y292" s="4">
        <v>0.222</v>
      </c>
      <c r="Z292" s="4">
        <v>0.60499999999999998</v>
      </c>
      <c r="AA292" s="4">
        <v>2.0528467611824002E-3</v>
      </c>
    </row>
    <row r="293" spans="22:27" x14ac:dyDescent="0.2">
      <c r="V293" s="2" t="s">
        <v>670</v>
      </c>
      <c r="W293" s="3">
        <v>1.0852737276658E-7</v>
      </c>
      <c r="X293" s="4">
        <v>-0.71139452058880503</v>
      </c>
      <c r="Y293" s="4">
        <v>0.66700000000000004</v>
      </c>
      <c r="Z293" s="4">
        <v>0.85499999999999998</v>
      </c>
      <c r="AA293" s="4">
        <v>2.0560510770628601E-3</v>
      </c>
    </row>
    <row r="294" spans="22:27" x14ac:dyDescent="0.2">
      <c r="V294" s="2" t="s">
        <v>612</v>
      </c>
      <c r="W294" s="3">
        <v>1.1006125026129801E-7</v>
      </c>
      <c r="X294" s="4">
        <v>-1.0206174553679099</v>
      </c>
      <c r="Y294" s="4">
        <v>0.51900000000000002</v>
      </c>
      <c r="Z294" s="4">
        <v>0.85499999999999998</v>
      </c>
      <c r="AA294" s="4">
        <v>2.0851103862002799E-3</v>
      </c>
    </row>
    <row r="295" spans="22:27" x14ac:dyDescent="0.2">
      <c r="V295" s="2" t="s">
        <v>1000</v>
      </c>
      <c r="W295" s="3">
        <v>1.2001150644389901E-7</v>
      </c>
      <c r="X295" s="4">
        <v>-0.78240318124475705</v>
      </c>
      <c r="Y295" s="4">
        <v>0.86399999999999999</v>
      </c>
      <c r="Z295" s="4">
        <v>0.96099999999999997</v>
      </c>
      <c r="AA295" s="4">
        <v>2.2736179895796699E-3</v>
      </c>
    </row>
    <row r="296" spans="22:27" x14ac:dyDescent="0.2">
      <c r="V296" s="2" t="s">
        <v>2053</v>
      </c>
      <c r="W296" s="3">
        <v>1.20299570000889E-7</v>
      </c>
      <c r="X296" s="4">
        <v>-0.783335931792838</v>
      </c>
      <c r="Y296" s="4">
        <v>0.91400000000000003</v>
      </c>
      <c r="Z296" s="4">
        <v>0.96099999999999997</v>
      </c>
      <c r="AA296" s="4">
        <v>2.2790753536668399E-3</v>
      </c>
    </row>
    <row r="297" spans="22:27" x14ac:dyDescent="0.2">
      <c r="V297" s="2" t="s">
        <v>432</v>
      </c>
      <c r="W297" s="3">
        <v>1.2334295191256799E-7</v>
      </c>
      <c r="X297" s="4">
        <v>-0.77997848312629903</v>
      </c>
      <c r="Y297" s="4">
        <v>0.34599999999999997</v>
      </c>
      <c r="Z297" s="4">
        <v>0.73699999999999999</v>
      </c>
      <c r="AA297" s="4">
        <v>2.3367322239836001E-3</v>
      </c>
    </row>
    <row r="298" spans="22:27" x14ac:dyDescent="0.2">
      <c r="V298" s="2" t="s">
        <v>740</v>
      </c>
      <c r="W298" s="3">
        <v>1.25121951835009E-7</v>
      </c>
      <c r="X298" s="4">
        <v>-0.813885920267999</v>
      </c>
      <c r="Y298" s="4">
        <v>0.64200000000000002</v>
      </c>
      <c r="Z298" s="4">
        <v>0.84199999999999997</v>
      </c>
      <c r="AA298" s="4">
        <v>2.3704353775142401E-3</v>
      </c>
    </row>
    <row r="299" spans="22:27" x14ac:dyDescent="0.2">
      <c r="V299" s="2" t="s">
        <v>116</v>
      </c>
      <c r="W299" s="3">
        <v>1.25415009034588E-7</v>
      </c>
      <c r="X299" s="4">
        <v>-0.90905843229122896</v>
      </c>
      <c r="Y299" s="4">
        <v>3.6999999999999998E-2</v>
      </c>
      <c r="Z299" s="4">
        <v>0.36799999999999999</v>
      </c>
      <c r="AA299" s="4">
        <v>2.3759873461602801E-3</v>
      </c>
    </row>
    <row r="300" spans="22:27" x14ac:dyDescent="0.2">
      <c r="V300" s="2" t="s">
        <v>683</v>
      </c>
      <c r="W300" s="3">
        <v>1.2959662194364099E-7</v>
      </c>
      <c r="X300" s="4">
        <v>-0.79374299732628595</v>
      </c>
      <c r="Y300" s="4">
        <v>0.85199999999999998</v>
      </c>
      <c r="Z300" s="4">
        <v>0.93400000000000005</v>
      </c>
      <c r="AA300" s="4">
        <v>2.4552080027222798E-3</v>
      </c>
    </row>
    <row r="301" spans="22:27" x14ac:dyDescent="0.2">
      <c r="V301" s="2" t="s">
        <v>294</v>
      </c>
      <c r="W301" s="3">
        <v>1.3104468425021201E-7</v>
      </c>
      <c r="X301" s="4">
        <v>-0.60244029757411099</v>
      </c>
      <c r="Y301" s="4">
        <v>0.61699999999999999</v>
      </c>
      <c r="Z301" s="4">
        <v>0.92100000000000004</v>
      </c>
      <c r="AA301" s="4">
        <v>2.48264154312026E-3</v>
      </c>
    </row>
    <row r="302" spans="22:27" x14ac:dyDescent="0.2">
      <c r="V302" s="2" t="s">
        <v>413</v>
      </c>
      <c r="W302" s="3">
        <v>1.3263779988221201E-7</v>
      </c>
      <c r="X302" s="4">
        <v>-0.69800828172795004</v>
      </c>
      <c r="Y302" s="4">
        <v>0.29599999999999999</v>
      </c>
      <c r="Z302" s="4">
        <v>0.69699999999999995</v>
      </c>
      <c r="AA302" s="4">
        <v>2.5128231187685102E-3</v>
      </c>
    </row>
    <row r="303" spans="22:27" x14ac:dyDescent="0.2">
      <c r="V303" s="2" t="s">
        <v>918</v>
      </c>
      <c r="W303" s="3">
        <v>1.33462702550611E-7</v>
      </c>
      <c r="X303" s="4">
        <v>-0.76902970375150803</v>
      </c>
      <c r="Y303" s="4">
        <v>0.57999999999999996</v>
      </c>
      <c r="Z303" s="4">
        <v>0.92100000000000004</v>
      </c>
      <c r="AA303" s="4">
        <v>2.5284508998213301E-3</v>
      </c>
    </row>
    <row r="304" spans="22:27" x14ac:dyDescent="0.2">
      <c r="V304" s="2" t="s">
        <v>1314</v>
      </c>
      <c r="W304" s="3">
        <v>1.33993269643893E-7</v>
      </c>
      <c r="X304" s="4">
        <v>-0.90550936521015801</v>
      </c>
      <c r="Y304" s="4">
        <v>0.753</v>
      </c>
      <c r="Z304" s="4">
        <v>0.86799999999999999</v>
      </c>
      <c r="AA304" s="4">
        <v>2.53850249340355E-3</v>
      </c>
    </row>
    <row r="305" spans="22:27" x14ac:dyDescent="0.2">
      <c r="V305" s="2" t="s">
        <v>787</v>
      </c>
      <c r="W305" s="3">
        <v>1.36121845099676E-7</v>
      </c>
      <c r="X305" s="4">
        <v>-0.63368730076109303</v>
      </c>
      <c r="Y305" s="4">
        <v>0.76500000000000001</v>
      </c>
      <c r="Z305" s="4">
        <v>0.94699999999999995</v>
      </c>
      <c r="AA305" s="4">
        <v>2.5788283554133598E-3</v>
      </c>
    </row>
    <row r="306" spans="22:27" x14ac:dyDescent="0.2">
      <c r="V306" s="2" t="s">
        <v>956</v>
      </c>
      <c r="W306" s="3">
        <v>1.42303343195447E-7</v>
      </c>
      <c r="X306" s="4">
        <v>-0.79116841765808699</v>
      </c>
      <c r="Y306" s="4">
        <v>9.9000000000000005E-2</v>
      </c>
      <c r="Z306" s="4">
        <v>0.47399999999999998</v>
      </c>
      <c r="AA306" s="4">
        <v>2.6959368368377401E-3</v>
      </c>
    </row>
    <row r="307" spans="22:27" x14ac:dyDescent="0.2">
      <c r="V307" s="2" t="s">
        <v>696</v>
      </c>
      <c r="W307" s="3">
        <v>1.50488036191794E-7</v>
      </c>
      <c r="X307" s="4">
        <v>-0.75643628925895501</v>
      </c>
      <c r="Y307" s="4">
        <v>0.57999999999999996</v>
      </c>
      <c r="Z307" s="4">
        <v>0.82899999999999996</v>
      </c>
      <c r="AA307" s="4">
        <v>2.8509958456535301E-3</v>
      </c>
    </row>
    <row r="308" spans="22:27" x14ac:dyDescent="0.2">
      <c r="V308" s="2" t="s">
        <v>693</v>
      </c>
      <c r="W308" s="3">
        <v>1.5219489328737001E-7</v>
      </c>
      <c r="X308" s="4">
        <v>-1.0126592109163901</v>
      </c>
      <c r="Y308" s="4">
        <v>0.70399999999999996</v>
      </c>
      <c r="Z308" s="4">
        <v>0.96099999999999997</v>
      </c>
      <c r="AA308" s="4">
        <v>2.8833322533292302E-3</v>
      </c>
    </row>
    <row r="309" spans="22:27" x14ac:dyDescent="0.2">
      <c r="V309" s="2" t="s">
        <v>1458</v>
      </c>
      <c r="W309" s="3">
        <v>1.5251204668980801E-7</v>
      </c>
      <c r="X309" s="4">
        <v>-0.77425282703039999</v>
      </c>
      <c r="Y309" s="4">
        <v>0.91400000000000003</v>
      </c>
      <c r="Z309" s="4">
        <v>0.97399999999999998</v>
      </c>
      <c r="AA309" s="4">
        <v>2.8893407245384199E-3</v>
      </c>
    </row>
    <row r="310" spans="22:27" x14ac:dyDescent="0.2">
      <c r="V310" s="2" t="s">
        <v>99</v>
      </c>
      <c r="W310" s="3">
        <v>1.5343624259170199E-7</v>
      </c>
      <c r="X310" s="4">
        <v>-0.76551628943452499</v>
      </c>
      <c r="Y310" s="4">
        <v>0.40699999999999997</v>
      </c>
      <c r="Z310" s="4">
        <v>0.71099999999999997</v>
      </c>
      <c r="AA310" s="4">
        <v>2.9068496158997899E-3</v>
      </c>
    </row>
    <row r="311" spans="22:27" x14ac:dyDescent="0.2">
      <c r="V311" s="2" t="s">
        <v>77</v>
      </c>
      <c r="W311" s="3">
        <v>1.6259402231334399E-7</v>
      </c>
      <c r="X311" s="4">
        <v>-0.86096805460116699</v>
      </c>
      <c r="Y311" s="4">
        <v>0.63</v>
      </c>
      <c r="Z311" s="4">
        <v>0.84199999999999997</v>
      </c>
      <c r="AA311" s="4">
        <v>3.0803437527262998E-3</v>
      </c>
    </row>
    <row r="312" spans="22:27" x14ac:dyDescent="0.2">
      <c r="V312" s="2" t="s">
        <v>195</v>
      </c>
      <c r="W312" s="3">
        <v>1.66670574257362E-7</v>
      </c>
      <c r="X312" s="4">
        <v>-0.84594324778697505</v>
      </c>
      <c r="Y312" s="4">
        <v>0.71599999999999997</v>
      </c>
      <c r="Z312" s="4">
        <v>0.90800000000000003</v>
      </c>
      <c r="AA312" s="4">
        <v>3.15757402930571E-3</v>
      </c>
    </row>
    <row r="313" spans="22:27" x14ac:dyDescent="0.2">
      <c r="V313" s="2" t="s">
        <v>898</v>
      </c>
      <c r="W313" s="3">
        <v>1.68228075525432E-7</v>
      </c>
      <c r="X313" s="4">
        <v>-0.83389124209493004</v>
      </c>
      <c r="Y313" s="4">
        <v>0.97499999999999998</v>
      </c>
      <c r="Z313" s="4">
        <v>0.98699999999999999</v>
      </c>
      <c r="AA313" s="4">
        <v>3.1870808908293002E-3</v>
      </c>
    </row>
    <row r="314" spans="22:27" x14ac:dyDescent="0.2">
      <c r="V314" s="2" t="s">
        <v>752</v>
      </c>
      <c r="W314" s="3">
        <v>1.74863492767662E-7</v>
      </c>
      <c r="X314" s="4">
        <v>-0.85225207667275604</v>
      </c>
      <c r="Y314" s="4">
        <v>0.53100000000000003</v>
      </c>
      <c r="Z314" s="4">
        <v>0.81599999999999995</v>
      </c>
      <c r="AA314" s="4">
        <v>3.31278887048336E-3</v>
      </c>
    </row>
    <row r="315" spans="22:27" x14ac:dyDescent="0.2">
      <c r="V315" s="2" t="s">
        <v>336</v>
      </c>
      <c r="W315" s="3">
        <v>1.8360273303388901E-7</v>
      </c>
      <c r="X315" s="4">
        <v>-0.76071658096566597</v>
      </c>
      <c r="Y315" s="4">
        <v>0.34599999999999997</v>
      </c>
      <c r="Z315" s="4">
        <v>0.68400000000000005</v>
      </c>
      <c r="AA315" s="4">
        <v>3.47835377732702E-3</v>
      </c>
    </row>
    <row r="316" spans="22:27" x14ac:dyDescent="0.2">
      <c r="V316" s="2" t="s">
        <v>332</v>
      </c>
      <c r="W316" s="3">
        <v>1.85469167961893E-7</v>
      </c>
      <c r="X316" s="4">
        <v>-0.689652286236073</v>
      </c>
      <c r="Y316" s="4">
        <v>0.54300000000000004</v>
      </c>
      <c r="Z316" s="4">
        <v>0.82899999999999996</v>
      </c>
      <c r="AA316" s="4">
        <v>3.5137133870380599E-3</v>
      </c>
    </row>
    <row r="317" spans="22:27" x14ac:dyDescent="0.2">
      <c r="V317" s="2" t="s">
        <v>255</v>
      </c>
      <c r="W317" s="3">
        <v>1.9592995660776399E-7</v>
      </c>
      <c r="X317" s="4">
        <v>-0.90254512533255404</v>
      </c>
      <c r="Y317" s="4">
        <v>0.32100000000000001</v>
      </c>
      <c r="Z317" s="4">
        <v>0.71099999999999997</v>
      </c>
      <c r="AA317" s="4">
        <v>3.7118930279340899E-3</v>
      </c>
    </row>
    <row r="318" spans="22:27" x14ac:dyDescent="0.2">
      <c r="V318" s="2" t="s">
        <v>224</v>
      </c>
      <c r="W318" s="3">
        <v>2.1085968735411599E-7</v>
      </c>
      <c r="X318" s="4">
        <v>-0.86731564703914898</v>
      </c>
      <c r="Y318" s="4">
        <v>0.55600000000000005</v>
      </c>
      <c r="Z318" s="4">
        <v>0.85499999999999998</v>
      </c>
      <c r="AA318" s="4">
        <v>3.9947367769237298E-3</v>
      </c>
    </row>
    <row r="319" spans="22:27" x14ac:dyDescent="0.2">
      <c r="V319" s="2" t="s">
        <v>1969</v>
      </c>
      <c r="W319" s="3">
        <v>2.17892036654029E-7</v>
      </c>
      <c r="X319" s="4">
        <v>-0.76177388774870902</v>
      </c>
      <c r="Y319" s="4">
        <v>0.92600000000000005</v>
      </c>
      <c r="Z319" s="4">
        <v>0.97399999999999998</v>
      </c>
      <c r="AA319" s="4">
        <v>4.1279646344105697E-3</v>
      </c>
    </row>
    <row r="320" spans="22:27" x14ac:dyDescent="0.2">
      <c r="V320" s="2" t="s">
        <v>97</v>
      </c>
      <c r="W320" s="3">
        <v>2.30889297032698E-7</v>
      </c>
      <c r="X320" s="4">
        <v>-0.68129016928219599</v>
      </c>
      <c r="Y320" s="4">
        <v>0.222</v>
      </c>
      <c r="Z320" s="4">
        <v>0.63200000000000001</v>
      </c>
      <c r="AA320" s="4">
        <v>4.3741977322844603E-3</v>
      </c>
    </row>
    <row r="321" spans="22:27" x14ac:dyDescent="0.2">
      <c r="V321" s="2" t="s">
        <v>930</v>
      </c>
      <c r="W321" s="3">
        <v>2.4203360197789302E-7</v>
      </c>
      <c r="X321" s="4">
        <v>-0.94990348456861196</v>
      </c>
      <c r="Y321" s="4">
        <v>0.64200000000000002</v>
      </c>
      <c r="Z321" s="4">
        <v>0.89500000000000002</v>
      </c>
      <c r="AA321" s="4">
        <v>4.58532658947118E-3</v>
      </c>
    </row>
    <row r="322" spans="22:27" x14ac:dyDescent="0.2">
      <c r="V322" s="2" t="s">
        <v>644</v>
      </c>
      <c r="W322" s="3">
        <v>2.4655273573228001E-7</v>
      </c>
      <c r="X322" s="4">
        <v>-0.92936947665507896</v>
      </c>
      <c r="Y322" s="4">
        <v>0.23499999999999999</v>
      </c>
      <c r="Z322" s="4">
        <v>0.63200000000000001</v>
      </c>
      <c r="AA322" s="4">
        <v>4.6709415784480504E-3</v>
      </c>
    </row>
    <row r="323" spans="22:27" x14ac:dyDescent="0.2">
      <c r="V323" s="2" t="s">
        <v>212</v>
      </c>
      <c r="W323" s="3">
        <v>2.4978649617066799E-7</v>
      </c>
      <c r="X323" s="4">
        <v>-0.70930646785457296</v>
      </c>
      <c r="Y323" s="4">
        <v>7.3999999999999996E-2</v>
      </c>
      <c r="Z323" s="4">
        <v>0.42099999999999999</v>
      </c>
      <c r="AA323" s="4">
        <v>4.7322051699533099E-3</v>
      </c>
    </row>
    <row r="324" spans="22:27" x14ac:dyDescent="0.2">
      <c r="V324" s="2" t="s">
        <v>1098</v>
      </c>
      <c r="W324" s="3">
        <v>2.6334262372077402E-7</v>
      </c>
      <c r="X324" s="4">
        <v>-0.86953006810459099</v>
      </c>
      <c r="Y324" s="4">
        <v>0.42</v>
      </c>
      <c r="Z324" s="4">
        <v>0.75</v>
      </c>
      <c r="AA324" s="4">
        <v>4.9890260063900696E-3</v>
      </c>
    </row>
    <row r="325" spans="22:27" x14ac:dyDescent="0.2">
      <c r="V325" s="2" t="s">
        <v>1339</v>
      </c>
      <c r="W325" s="3">
        <v>2.7808670149495398E-7</v>
      </c>
      <c r="X325" s="4">
        <v>-0.912490907470344</v>
      </c>
      <c r="Y325" s="4">
        <v>0.81499999999999995</v>
      </c>
      <c r="Z325" s="4">
        <v>0.93400000000000005</v>
      </c>
      <c r="AA325" s="4">
        <v>5.2683525598219098E-3</v>
      </c>
    </row>
    <row r="326" spans="22:27" x14ac:dyDescent="0.2">
      <c r="V326" s="2" t="s">
        <v>1724</v>
      </c>
      <c r="W326" s="3">
        <v>2.78271302577926E-7</v>
      </c>
      <c r="X326" s="4">
        <v>-0.72047425870987802</v>
      </c>
      <c r="Y326" s="4">
        <v>0.56799999999999995</v>
      </c>
      <c r="Z326" s="4">
        <v>0.82899999999999996</v>
      </c>
      <c r="AA326" s="4">
        <v>5.2718498273388098E-3</v>
      </c>
    </row>
    <row r="327" spans="22:27" x14ac:dyDescent="0.2">
      <c r="V327" s="2" t="s">
        <v>1546</v>
      </c>
      <c r="W327" s="3">
        <v>2.9612857819551503E-7</v>
      </c>
      <c r="X327" s="4">
        <v>-1.03020670495462</v>
      </c>
      <c r="Y327" s="4">
        <v>0.93799999999999994</v>
      </c>
      <c r="Z327" s="4">
        <v>0.94699999999999995</v>
      </c>
      <c r="AA327" s="4">
        <v>5.6101559139140299E-3</v>
      </c>
    </row>
    <row r="328" spans="22:27" x14ac:dyDescent="0.2">
      <c r="V328" s="2" t="s">
        <v>374</v>
      </c>
      <c r="W328" s="3">
        <v>3.0657555935706702E-7</v>
      </c>
      <c r="X328" s="4">
        <v>-0.99787899952590098</v>
      </c>
      <c r="Y328" s="4">
        <v>0.56799999999999995</v>
      </c>
      <c r="Z328" s="4">
        <v>0.89500000000000002</v>
      </c>
      <c r="AA328" s="4">
        <v>5.8080739720196301E-3</v>
      </c>
    </row>
    <row r="329" spans="22:27" x14ac:dyDescent="0.2">
      <c r="V329" s="2" t="s">
        <v>807</v>
      </c>
      <c r="W329" s="3">
        <v>3.0940502193590302E-7</v>
      </c>
      <c r="X329" s="4">
        <v>-0.71995371205408099</v>
      </c>
      <c r="Y329" s="4">
        <v>0.57999999999999996</v>
      </c>
      <c r="Z329" s="4">
        <v>0.85499999999999998</v>
      </c>
      <c r="AA329" s="4">
        <v>5.8616781405756799E-3</v>
      </c>
    </row>
    <row r="330" spans="22:27" x14ac:dyDescent="0.2">
      <c r="V330" s="2" t="s">
        <v>218</v>
      </c>
      <c r="W330" s="3">
        <v>3.3016580066482198E-7</v>
      </c>
      <c r="X330" s="4">
        <v>-0.80725401312275902</v>
      </c>
      <c r="Y330" s="4">
        <v>0.72799999999999998</v>
      </c>
      <c r="Z330" s="4">
        <v>0.88200000000000001</v>
      </c>
      <c r="AA330" s="4">
        <v>6.2549910935950498E-3</v>
      </c>
    </row>
    <row r="331" spans="22:27" x14ac:dyDescent="0.2">
      <c r="V331" s="2" t="s">
        <v>449</v>
      </c>
      <c r="W331" s="3">
        <v>3.3820913295799298E-7</v>
      </c>
      <c r="X331" s="4">
        <v>-0.75350627176510798</v>
      </c>
      <c r="Y331" s="4">
        <v>0.59299999999999997</v>
      </c>
      <c r="Z331" s="4">
        <v>0.90800000000000003</v>
      </c>
      <c r="AA331" s="4">
        <v>6.4073720238891803E-3</v>
      </c>
    </row>
    <row r="332" spans="22:27" x14ac:dyDescent="0.2">
      <c r="V332" s="2" t="s">
        <v>2342</v>
      </c>
      <c r="W332" s="3">
        <v>3.4109210513787701E-7</v>
      </c>
      <c r="X332" s="4">
        <v>-0.76039653579532196</v>
      </c>
      <c r="Y332" s="4">
        <v>0.95099999999999996</v>
      </c>
      <c r="Z332" s="4">
        <v>0.96099999999999997</v>
      </c>
      <c r="AA332" s="4">
        <v>6.4619899318370802E-3</v>
      </c>
    </row>
    <row r="333" spans="22:27" x14ac:dyDescent="0.2">
      <c r="V333" s="2" t="s">
        <v>1244</v>
      </c>
      <c r="W333" s="3">
        <v>3.49242566207716E-7</v>
      </c>
      <c r="X333" s="4">
        <v>-1.0556009756290099</v>
      </c>
      <c r="Y333" s="4">
        <v>0.90100000000000002</v>
      </c>
      <c r="Z333" s="4">
        <v>0.97399999999999998</v>
      </c>
      <c r="AA333" s="4">
        <v>6.61640041680517E-3</v>
      </c>
    </row>
    <row r="334" spans="22:27" x14ac:dyDescent="0.2">
      <c r="V334" s="2" t="s">
        <v>1159</v>
      </c>
      <c r="W334" s="3">
        <v>3.5705377999604498E-7</v>
      </c>
      <c r="X334" s="4">
        <v>-0.76999439455367702</v>
      </c>
      <c r="Y334" s="4">
        <v>3.6999999999999998E-2</v>
      </c>
      <c r="Z334" s="4">
        <v>0.35499999999999998</v>
      </c>
      <c r="AA334" s="4">
        <v>6.7643838620250803E-3</v>
      </c>
    </row>
    <row r="335" spans="22:27" x14ac:dyDescent="0.2">
      <c r="V335" s="2" t="s">
        <v>1095</v>
      </c>
      <c r="W335" s="3">
        <v>3.6387990956881199E-7</v>
      </c>
      <c r="X335" s="4">
        <v>-0.67356463187058402</v>
      </c>
      <c r="Y335" s="4">
        <v>0.44400000000000001</v>
      </c>
      <c r="Z335" s="4">
        <v>0.77600000000000002</v>
      </c>
      <c r="AA335" s="4">
        <v>6.8937048867811403E-3</v>
      </c>
    </row>
    <row r="336" spans="22:27" x14ac:dyDescent="0.2">
      <c r="V336" s="2" t="s">
        <v>276</v>
      </c>
      <c r="W336" s="3">
        <v>3.7778848686796399E-7</v>
      </c>
      <c r="X336" s="4">
        <v>-0.68982404586969404</v>
      </c>
      <c r="Y336" s="4">
        <v>0.44400000000000001</v>
      </c>
      <c r="Z336" s="4">
        <v>0.81599999999999995</v>
      </c>
      <c r="AA336" s="4">
        <v>7.1572028837135898E-3</v>
      </c>
    </row>
    <row r="337" spans="22:27" x14ac:dyDescent="0.2">
      <c r="V337" s="2" t="s">
        <v>751</v>
      </c>
      <c r="W337" s="3">
        <v>3.9625153454354599E-7</v>
      </c>
      <c r="X337" s="4">
        <v>-0.69699256361077</v>
      </c>
      <c r="Y337" s="4">
        <v>0.71599999999999997</v>
      </c>
      <c r="Z337" s="4">
        <v>0.88200000000000001</v>
      </c>
      <c r="AA337" s="4">
        <v>7.5069853219274698E-3</v>
      </c>
    </row>
    <row r="338" spans="22:27" x14ac:dyDescent="0.2">
      <c r="V338" s="2" t="s">
        <v>1423</v>
      </c>
      <c r="W338" s="3">
        <v>3.9718718558438299E-7</v>
      </c>
      <c r="X338" s="4">
        <v>-0.70288019869513996</v>
      </c>
      <c r="Y338" s="4">
        <v>0.63</v>
      </c>
      <c r="Z338" s="4">
        <v>0.84199999999999997</v>
      </c>
      <c r="AA338" s="4">
        <v>7.5247112308961302E-3</v>
      </c>
    </row>
    <row r="339" spans="22:27" x14ac:dyDescent="0.2">
      <c r="V339" s="2" t="s">
        <v>26</v>
      </c>
      <c r="W339" s="3">
        <v>4.0038850452579001E-7</v>
      </c>
      <c r="X339" s="4">
        <v>-1.1855815966552801</v>
      </c>
      <c r="Y339" s="4">
        <v>1.2E-2</v>
      </c>
      <c r="Z339" s="4">
        <v>0.30299999999999999</v>
      </c>
      <c r="AA339" s="4">
        <v>7.5853602182410903E-3</v>
      </c>
    </row>
    <row r="340" spans="22:27" x14ac:dyDescent="0.2">
      <c r="V340" s="2" t="s">
        <v>188</v>
      </c>
      <c r="W340" s="3">
        <v>4.0212938720916702E-7</v>
      </c>
      <c r="X340" s="4">
        <v>-0.77816832599937702</v>
      </c>
      <c r="Y340" s="4">
        <v>0.25900000000000001</v>
      </c>
      <c r="Z340" s="4">
        <v>0.64500000000000002</v>
      </c>
      <c r="AA340" s="4">
        <v>7.6183412406776799E-3</v>
      </c>
    </row>
    <row r="341" spans="22:27" x14ac:dyDescent="0.2">
      <c r="V341" s="2" t="s">
        <v>1456</v>
      </c>
      <c r="W341" s="3">
        <v>4.0419486710263498E-7</v>
      </c>
      <c r="X341" s="4">
        <v>-0.71485284036121599</v>
      </c>
      <c r="Y341" s="4">
        <v>0.753</v>
      </c>
      <c r="Z341" s="4">
        <v>0.88200000000000001</v>
      </c>
      <c r="AA341" s="4">
        <v>7.65747175725942E-3</v>
      </c>
    </row>
    <row r="342" spans="22:27" x14ac:dyDescent="0.2">
      <c r="V342" s="2" t="s">
        <v>2416</v>
      </c>
      <c r="W342" s="3">
        <v>4.1432131041109199E-7</v>
      </c>
      <c r="X342" s="4">
        <v>-0.53706202050930196</v>
      </c>
      <c r="Y342" s="4">
        <v>2.5000000000000001E-2</v>
      </c>
      <c r="Z342" s="4">
        <v>0.32900000000000001</v>
      </c>
      <c r="AA342" s="4">
        <v>7.8493172257381397E-3</v>
      </c>
    </row>
    <row r="343" spans="22:27" x14ac:dyDescent="0.2">
      <c r="V343" s="2" t="s">
        <v>1080</v>
      </c>
      <c r="W343" s="3">
        <v>4.2443424482759898E-7</v>
      </c>
      <c r="X343" s="4">
        <v>-0.75283384339549397</v>
      </c>
      <c r="Y343" s="4">
        <v>0.59299999999999997</v>
      </c>
      <c r="Z343" s="4">
        <v>0.78900000000000003</v>
      </c>
      <c r="AA343" s="4">
        <v>8.0409067682588597E-3</v>
      </c>
    </row>
    <row r="344" spans="22:27" x14ac:dyDescent="0.2">
      <c r="V344" s="2" t="s">
        <v>1771</v>
      </c>
      <c r="W344" s="3">
        <v>4.3106924065168799E-7</v>
      </c>
      <c r="X344" s="4">
        <v>-0.65397059821419401</v>
      </c>
      <c r="Y344" s="4">
        <v>0.96299999999999997</v>
      </c>
      <c r="Z344" s="4">
        <v>0.96099999999999997</v>
      </c>
      <c r="AA344" s="4">
        <v>8.1666067641462392E-3</v>
      </c>
    </row>
    <row r="345" spans="22:27" x14ac:dyDescent="0.2">
      <c r="V345" s="2" t="s">
        <v>211</v>
      </c>
      <c r="W345" s="3">
        <v>4.3371393429895002E-7</v>
      </c>
      <c r="X345" s="4">
        <v>-0.723055171595121</v>
      </c>
      <c r="Y345" s="4">
        <v>1.2E-2</v>
      </c>
      <c r="Z345" s="4">
        <v>0.30299999999999999</v>
      </c>
      <c r="AA345" s="4">
        <v>8.2167104852936095E-3</v>
      </c>
    </row>
    <row r="346" spans="22:27" x14ac:dyDescent="0.2">
      <c r="V346" s="2" t="s">
        <v>2016</v>
      </c>
      <c r="W346" s="3">
        <v>4.4344832360173202E-7</v>
      </c>
      <c r="X346" s="4">
        <v>-0.80484669850081603</v>
      </c>
      <c r="Y346" s="4">
        <v>0.95099999999999996</v>
      </c>
      <c r="Z346" s="4">
        <v>0.96099999999999997</v>
      </c>
      <c r="AA346" s="4">
        <v>8.40112849063482E-3</v>
      </c>
    </row>
    <row r="347" spans="22:27" x14ac:dyDescent="0.2">
      <c r="V347" s="2" t="s">
        <v>567</v>
      </c>
      <c r="W347" s="3">
        <v>4.5520426651231302E-7</v>
      </c>
      <c r="X347" s="4">
        <v>-0.68579604406959105</v>
      </c>
      <c r="Y347" s="4">
        <v>0.82699999999999996</v>
      </c>
      <c r="Z347" s="4">
        <v>0.93400000000000005</v>
      </c>
      <c r="AA347" s="4">
        <v>8.6238448290757597E-3</v>
      </c>
    </row>
    <row r="348" spans="22:27" x14ac:dyDescent="0.2">
      <c r="V348" s="2" t="s">
        <v>430</v>
      </c>
      <c r="W348" s="3">
        <v>4.5744617283006301E-7</v>
      </c>
      <c r="X348" s="4">
        <v>-0.86059694333458403</v>
      </c>
      <c r="Y348" s="4">
        <v>0.56799999999999995</v>
      </c>
      <c r="Z348" s="4">
        <v>0.84199999999999997</v>
      </c>
      <c r="AA348" s="4">
        <v>8.6663177442655396E-3</v>
      </c>
    </row>
    <row r="349" spans="22:27" x14ac:dyDescent="0.2">
      <c r="V349" s="2" t="s">
        <v>463</v>
      </c>
      <c r="W349" s="3">
        <v>4.6036911463102901E-7</v>
      </c>
      <c r="X349" s="4">
        <v>-0.70026791760014595</v>
      </c>
      <c r="Y349" s="4">
        <v>0.70399999999999996</v>
      </c>
      <c r="Z349" s="4">
        <v>0.93400000000000005</v>
      </c>
      <c r="AA349" s="4">
        <v>8.7216928766848407E-3</v>
      </c>
    </row>
    <row r="350" spans="22:27" x14ac:dyDescent="0.2">
      <c r="V350" s="2" t="s">
        <v>271</v>
      </c>
      <c r="W350" s="3">
        <v>4.7220061950052598E-7</v>
      </c>
      <c r="X350" s="4">
        <v>-0.747423982978349</v>
      </c>
      <c r="Y350" s="4">
        <v>0.63</v>
      </c>
      <c r="Z350" s="4">
        <v>0.86799999999999999</v>
      </c>
      <c r="AA350" s="4">
        <v>8.9458407364374597E-3</v>
      </c>
    </row>
    <row r="351" spans="22:27" x14ac:dyDescent="0.2">
      <c r="V351" s="2" t="s">
        <v>889</v>
      </c>
      <c r="W351" s="3">
        <v>4.7727143925184599E-7</v>
      </c>
      <c r="X351" s="4">
        <v>-0.99345985055535102</v>
      </c>
      <c r="Y351" s="4">
        <v>0.34599999999999997</v>
      </c>
      <c r="Z351" s="4">
        <v>0.71099999999999997</v>
      </c>
      <c r="AA351" s="4">
        <v>9.0419074166262197E-3</v>
      </c>
    </row>
    <row r="352" spans="22:27" x14ac:dyDescent="0.2">
      <c r="V352" s="2" t="s">
        <v>573</v>
      </c>
      <c r="W352" s="3">
        <v>4.8567667487616003E-7</v>
      </c>
      <c r="X352" s="4">
        <v>-1.0474632180045</v>
      </c>
      <c r="Y352" s="4">
        <v>0.88900000000000001</v>
      </c>
      <c r="Z352" s="4">
        <v>1</v>
      </c>
      <c r="AA352" s="4">
        <v>9.2011446055288507E-3</v>
      </c>
    </row>
    <row r="353" spans="22:27" x14ac:dyDescent="0.2">
      <c r="V353" s="2" t="s">
        <v>2348</v>
      </c>
      <c r="W353" s="3">
        <v>4.9399491613311804E-7</v>
      </c>
      <c r="X353" s="4">
        <v>-0.90597206407265096</v>
      </c>
      <c r="Y353" s="4">
        <v>0.92600000000000005</v>
      </c>
      <c r="Z353" s="4">
        <v>0.96099999999999997</v>
      </c>
      <c r="AA353" s="4">
        <v>9.3587336861419099E-3</v>
      </c>
    </row>
    <row r="354" spans="22:27" x14ac:dyDescent="0.2">
      <c r="V354" s="2" t="s">
        <v>548</v>
      </c>
      <c r="W354" s="3">
        <v>4.9768119115927997E-7</v>
      </c>
      <c r="X354" s="4">
        <v>-0.652390428241447</v>
      </c>
      <c r="Y354" s="4">
        <v>0.21</v>
      </c>
      <c r="Z354" s="4">
        <v>0.56599999999999995</v>
      </c>
      <c r="AA354" s="4">
        <v>9.4285701665125492E-3</v>
      </c>
    </row>
    <row r="355" spans="22:27" x14ac:dyDescent="0.2">
      <c r="V355" s="2" t="s">
        <v>412</v>
      </c>
      <c r="W355" s="3">
        <v>5.0827282373946904E-7</v>
      </c>
      <c r="X355" s="4">
        <v>-0.75184704784341805</v>
      </c>
      <c r="Y355" s="4">
        <v>0.185</v>
      </c>
      <c r="Z355" s="4">
        <v>0.55300000000000005</v>
      </c>
      <c r="AA355" s="4">
        <v>9.6292286457442307E-3</v>
      </c>
    </row>
    <row r="356" spans="22:27" x14ac:dyDescent="0.2">
      <c r="V356" s="2" t="s">
        <v>748</v>
      </c>
      <c r="W356" s="3">
        <v>5.1338816572755703E-7</v>
      </c>
      <c r="X356" s="4">
        <v>-0.75399391585996201</v>
      </c>
      <c r="Y356" s="4">
        <v>0.61699999999999999</v>
      </c>
      <c r="Z356" s="4">
        <v>0.85499999999999998</v>
      </c>
      <c r="AA356" s="4">
        <v>9.7261387997085707E-3</v>
      </c>
    </row>
    <row r="357" spans="22:27" x14ac:dyDescent="0.2">
      <c r="V357" s="2" t="s">
        <v>630</v>
      </c>
      <c r="W357" s="3">
        <v>5.3005603713240501E-7</v>
      </c>
      <c r="X357" s="4">
        <v>-0.72094017024013102</v>
      </c>
      <c r="Y357" s="4">
        <v>0.61699999999999999</v>
      </c>
      <c r="Z357" s="4">
        <v>0.85499999999999998</v>
      </c>
      <c r="AA357" s="4">
        <v>1.00419116234734E-2</v>
      </c>
    </row>
    <row r="358" spans="22:27" x14ac:dyDescent="0.2">
      <c r="V358" s="2" t="s">
        <v>72</v>
      </c>
      <c r="W358" s="3">
        <v>5.3191510594886303E-7</v>
      </c>
      <c r="X358" s="4">
        <v>-1.0003458870888999</v>
      </c>
      <c r="Y358" s="4">
        <v>0.96299999999999997</v>
      </c>
      <c r="Z358" s="4">
        <v>0.98699999999999999</v>
      </c>
      <c r="AA358" s="4">
        <v>1.00771316822012E-2</v>
      </c>
    </row>
    <row r="359" spans="22:27" x14ac:dyDescent="0.2">
      <c r="V359" s="2" t="s">
        <v>827</v>
      </c>
      <c r="W359" s="3">
        <v>5.3292501769200699E-7</v>
      </c>
      <c r="X359" s="4">
        <v>-0.75631945765660002</v>
      </c>
      <c r="Y359" s="4">
        <v>0.247</v>
      </c>
      <c r="Z359" s="4">
        <v>0.59199999999999997</v>
      </c>
      <c r="AA359" s="4">
        <v>1.00962644601751E-2</v>
      </c>
    </row>
    <row r="360" spans="22:27" x14ac:dyDescent="0.2">
      <c r="V360" s="2" t="s">
        <v>334</v>
      </c>
      <c r="W360" s="3">
        <v>5.4987580977790896E-7</v>
      </c>
      <c r="X360" s="4">
        <v>-0.81774752600204503</v>
      </c>
      <c r="Y360" s="4">
        <v>0.64200000000000002</v>
      </c>
      <c r="Z360" s="4">
        <v>0.85499999999999998</v>
      </c>
      <c r="AA360" s="4">
        <v>1.04173972162425E-2</v>
      </c>
    </row>
    <row r="361" spans="22:27" x14ac:dyDescent="0.2">
      <c r="V361" s="2" t="s">
        <v>319</v>
      </c>
      <c r="W361" s="3">
        <v>5.6631903626344197E-7</v>
      </c>
      <c r="X361" s="4">
        <v>-0.71940960680875199</v>
      </c>
      <c r="Y361" s="4">
        <v>0.63</v>
      </c>
      <c r="Z361" s="4">
        <v>0.84199999999999997</v>
      </c>
      <c r="AA361" s="4">
        <v>1.07289141420109E-2</v>
      </c>
    </row>
    <row r="362" spans="22:27" x14ac:dyDescent="0.2">
      <c r="V362" s="2" t="s">
        <v>855</v>
      </c>
      <c r="W362" s="3">
        <v>5.73736017592974E-7</v>
      </c>
      <c r="X362" s="4">
        <v>-0.74331235190117095</v>
      </c>
      <c r="Y362" s="4">
        <v>0.753</v>
      </c>
      <c r="Z362" s="4">
        <v>0.84199999999999997</v>
      </c>
      <c r="AA362" s="4">
        <v>1.0869428853298901E-2</v>
      </c>
    </row>
    <row r="363" spans="22:27" x14ac:dyDescent="0.2">
      <c r="V363" s="2" t="s">
        <v>1039</v>
      </c>
      <c r="W363" s="3">
        <v>5.9150660637815299E-7</v>
      </c>
      <c r="X363" s="4">
        <v>-0.78820201302635395</v>
      </c>
      <c r="Y363" s="4">
        <v>0.65400000000000003</v>
      </c>
      <c r="Z363" s="4">
        <v>0.89500000000000002</v>
      </c>
      <c r="AA363" s="4">
        <v>1.1206092657834101E-2</v>
      </c>
    </row>
    <row r="364" spans="22:27" x14ac:dyDescent="0.2">
      <c r="V364" s="2" t="s">
        <v>415</v>
      </c>
      <c r="W364" s="3">
        <v>5.9327845941919396E-7</v>
      </c>
      <c r="X364" s="4">
        <v>-0.56765592040743695</v>
      </c>
      <c r="Y364" s="4">
        <v>0.29599999999999999</v>
      </c>
      <c r="Z364" s="4">
        <v>0.71099999999999997</v>
      </c>
      <c r="AA364" s="4">
        <v>1.12396604136966E-2</v>
      </c>
    </row>
    <row r="365" spans="22:27" x14ac:dyDescent="0.2">
      <c r="V365" s="2" t="s">
        <v>1029</v>
      </c>
      <c r="W365" s="3">
        <v>6.1103064575511404E-7</v>
      </c>
      <c r="X365" s="4">
        <v>-0.70073173211656403</v>
      </c>
      <c r="Y365" s="4">
        <v>0.90100000000000002</v>
      </c>
      <c r="Z365" s="4">
        <v>0.94699999999999995</v>
      </c>
      <c r="AA365" s="4">
        <v>1.1575975583830601E-2</v>
      </c>
    </row>
    <row r="366" spans="22:27" x14ac:dyDescent="0.2">
      <c r="V366" s="2" t="s">
        <v>559</v>
      </c>
      <c r="W366" s="3">
        <v>6.1743306630558005E-7</v>
      </c>
      <c r="X366" s="4">
        <v>-0.73993716069749704</v>
      </c>
      <c r="Y366" s="4">
        <v>0.70399999999999996</v>
      </c>
      <c r="Z366" s="4">
        <v>0.90800000000000003</v>
      </c>
      <c r="AA366" s="4">
        <v>1.1697269441159199E-2</v>
      </c>
    </row>
    <row r="367" spans="22:27" x14ac:dyDescent="0.2">
      <c r="V367" s="2" t="s">
        <v>36</v>
      </c>
      <c r="W367" s="3">
        <v>6.4418399884150403E-7</v>
      </c>
      <c r="X367" s="4">
        <v>-0.77642066371311003</v>
      </c>
      <c r="Y367" s="4">
        <v>0.63</v>
      </c>
      <c r="Z367" s="4">
        <v>0.82899999999999996</v>
      </c>
      <c r="AA367" s="4">
        <v>1.2204065858052299E-2</v>
      </c>
    </row>
    <row r="368" spans="22:27" x14ac:dyDescent="0.2">
      <c r="V368" s="2" t="s">
        <v>87</v>
      </c>
      <c r="W368" s="3">
        <v>6.4788244011968503E-7</v>
      </c>
      <c r="X368" s="4">
        <v>-0.69231503073180101</v>
      </c>
      <c r="Y368" s="4">
        <v>0.57999999999999996</v>
      </c>
      <c r="Z368" s="4">
        <v>0.85499999999999998</v>
      </c>
      <c r="AA368" s="4">
        <v>1.2274132828067399E-2</v>
      </c>
    </row>
    <row r="369" spans="22:27" x14ac:dyDescent="0.2">
      <c r="V369" s="2" t="s">
        <v>805</v>
      </c>
      <c r="W369" s="3">
        <v>6.4792835433148403E-7</v>
      </c>
      <c r="X369" s="4">
        <v>-0.853979064570076</v>
      </c>
      <c r="Y369" s="4">
        <v>0.60499999999999998</v>
      </c>
      <c r="Z369" s="4">
        <v>0.86799999999999999</v>
      </c>
      <c r="AA369" s="4">
        <v>1.2275002672810001E-2</v>
      </c>
    </row>
    <row r="370" spans="22:27" x14ac:dyDescent="0.2">
      <c r="V370" s="2" t="s">
        <v>392</v>
      </c>
      <c r="W370" s="3">
        <v>6.5772187533803202E-7</v>
      </c>
      <c r="X370" s="4">
        <v>-0.71736405951726601</v>
      </c>
      <c r="Y370" s="4">
        <v>0.55600000000000005</v>
      </c>
      <c r="Z370" s="4">
        <v>0.89500000000000002</v>
      </c>
      <c r="AA370" s="4">
        <v>1.2460540928279E-2</v>
      </c>
    </row>
    <row r="371" spans="22:27" x14ac:dyDescent="0.2">
      <c r="V371" s="2" t="s">
        <v>239</v>
      </c>
      <c r="W371" s="3">
        <v>6.6696154048117905E-7</v>
      </c>
      <c r="X371" s="4">
        <v>-0.69794660569002498</v>
      </c>
      <c r="Y371" s="4">
        <v>0.51900000000000002</v>
      </c>
      <c r="Z371" s="4">
        <v>0.80300000000000005</v>
      </c>
      <c r="AA371" s="4">
        <v>1.2635586384415899E-2</v>
      </c>
    </row>
    <row r="372" spans="22:27" x14ac:dyDescent="0.2">
      <c r="V372" s="2" t="s">
        <v>12</v>
      </c>
      <c r="W372" s="3">
        <v>6.8132274404785796E-7</v>
      </c>
      <c r="X372" s="4">
        <v>-0.59781341917099695</v>
      </c>
      <c r="Y372" s="4">
        <v>0.123</v>
      </c>
      <c r="Z372" s="4">
        <v>0.5</v>
      </c>
      <c r="AA372" s="4">
        <v>1.2907659385986699E-2</v>
      </c>
    </row>
    <row r="373" spans="22:27" x14ac:dyDescent="0.2">
      <c r="V373" s="2" t="s">
        <v>1059</v>
      </c>
      <c r="W373" s="3">
        <v>7.2690939575849997E-7</v>
      </c>
      <c r="X373" s="4">
        <v>-0.648919981626217</v>
      </c>
      <c r="Y373" s="4">
        <v>0.74099999999999999</v>
      </c>
      <c r="Z373" s="4">
        <v>0.90800000000000003</v>
      </c>
      <c r="AA373" s="4">
        <v>1.37712985026448E-2</v>
      </c>
    </row>
    <row r="374" spans="22:27" x14ac:dyDescent="0.2">
      <c r="V374" s="2" t="s">
        <v>699</v>
      </c>
      <c r="W374" s="3">
        <v>7.3625337262979398E-7</v>
      </c>
      <c r="X374" s="4">
        <v>-0.66842341141399897</v>
      </c>
      <c r="Y374" s="4">
        <v>0.60499999999999998</v>
      </c>
      <c r="Z374" s="4">
        <v>0.86799999999999999</v>
      </c>
      <c r="AA374" s="4">
        <v>1.39483201444714E-2</v>
      </c>
    </row>
    <row r="375" spans="22:27" x14ac:dyDescent="0.2">
      <c r="V375" s="2" t="s">
        <v>1986</v>
      </c>
      <c r="W375" s="3">
        <v>7.4880203432772901E-7</v>
      </c>
      <c r="X375" s="4">
        <v>-0.85791098483775796</v>
      </c>
      <c r="Y375" s="4">
        <v>0.53100000000000003</v>
      </c>
      <c r="Z375" s="4">
        <v>0.84199999999999997</v>
      </c>
      <c r="AA375" s="4">
        <v>1.41860545403388E-2</v>
      </c>
    </row>
    <row r="376" spans="22:27" x14ac:dyDescent="0.2">
      <c r="V376" s="2" t="s">
        <v>849</v>
      </c>
      <c r="W376" s="3">
        <v>7.8035656080281502E-7</v>
      </c>
      <c r="X376" s="4">
        <v>-0.85376275224627396</v>
      </c>
      <c r="Y376" s="4">
        <v>0.76500000000000001</v>
      </c>
      <c r="Z376" s="4">
        <v>0.84199999999999997</v>
      </c>
      <c r="AA376" s="4">
        <v>1.4783855044409299E-2</v>
      </c>
    </row>
    <row r="377" spans="22:27" x14ac:dyDescent="0.2">
      <c r="V377" s="2" t="s">
        <v>129</v>
      </c>
      <c r="W377" s="3">
        <v>7.8777241694746098E-7</v>
      </c>
      <c r="X377" s="4">
        <v>-0.85936304194759205</v>
      </c>
      <c r="Y377" s="4">
        <v>0.60499999999999998</v>
      </c>
      <c r="Z377" s="4">
        <v>0.85499999999999998</v>
      </c>
      <c r="AA377" s="4">
        <v>1.4924348439069601E-2</v>
      </c>
    </row>
    <row r="378" spans="22:27" x14ac:dyDescent="0.2">
      <c r="V378" s="2" t="s">
        <v>621</v>
      </c>
      <c r="W378" s="3">
        <v>8.0216161108298202E-7</v>
      </c>
      <c r="X378" s="4">
        <v>-0.65960699873035999</v>
      </c>
      <c r="Y378" s="4">
        <v>0.28399999999999997</v>
      </c>
      <c r="Z378" s="4">
        <v>0.64500000000000002</v>
      </c>
      <c r="AA378" s="4">
        <v>1.5196951721967099E-2</v>
      </c>
    </row>
    <row r="379" spans="22:27" x14ac:dyDescent="0.2">
      <c r="V379" s="2" t="s">
        <v>1078</v>
      </c>
      <c r="W379" s="3">
        <v>8.2942537432911305E-7</v>
      </c>
      <c r="X379" s="4">
        <v>-0.69605729943704098</v>
      </c>
      <c r="Y379" s="4">
        <v>0.92600000000000005</v>
      </c>
      <c r="Z379" s="4">
        <v>0.96099999999999997</v>
      </c>
      <c r="AA379" s="4">
        <v>1.5713463716664999E-2</v>
      </c>
    </row>
    <row r="380" spans="22:27" x14ac:dyDescent="0.2">
      <c r="V380" s="2" t="s">
        <v>2153</v>
      </c>
      <c r="W380" s="3">
        <v>8.6097521304387299E-7</v>
      </c>
      <c r="X380" s="4">
        <v>-0.731166651201961</v>
      </c>
      <c r="Y380" s="4">
        <v>0.96299999999999997</v>
      </c>
      <c r="Z380" s="4">
        <v>0.96099999999999997</v>
      </c>
      <c r="AA380" s="4">
        <v>1.6311175411116201E-2</v>
      </c>
    </row>
    <row r="381" spans="22:27" x14ac:dyDescent="0.2">
      <c r="V381" s="2" t="s">
        <v>108</v>
      </c>
      <c r="W381" s="3">
        <v>9.1978788484935102E-7</v>
      </c>
      <c r="X381" s="4">
        <v>-1.3654238943259001</v>
      </c>
      <c r="Y381" s="4">
        <v>0.111</v>
      </c>
      <c r="Z381" s="4">
        <v>0.44700000000000001</v>
      </c>
      <c r="AA381" s="4">
        <v>1.7425381478470999E-2</v>
      </c>
    </row>
    <row r="382" spans="22:27" x14ac:dyDescent="0.2">
      <c r="V382" s="2" t="s">
        <v>2020</v>
      </c>
      <c r="W382" s="3">
        <v>9.613446120935991E-7</v>
      </c>
      <c r="X382" s="4">
        <v>-0.62135936145696902</v>
      </c>
      <c r="Y382" s="4">
        <v>0.86399999999999999</v>
      </c>
      <c r="Z382" s="4">
        <v>0.94699999999999995</v>
      </c>
      <c r="AA382" s="4">
        <v>1.8212673676113199E-2</v>
      </c>
    </row>
    <row r="383" spans="22:27" x14ac:dyDescent="0.2">
      <c r="V383" s="2" t="s">
        <v>606</v>
      </c>
      <c r="W383" s="3">
        <v>9.6370919671662194E-7</v>
      </c>
      <c r="X383" s="4">
        <v>-0.78885342180499296</v>
      </c>
      <c r="Y383" s="4">
        <v>0.123</v>
      </c>
      <c r="Z383" s="4">
        <v>0.47399999999999998</v>
      </c>
      <c r="AA383" s="4">
        <v>1.8257470731796399E-2</v>
      </c>
    </row>
    <row r="384" spans="22:27" x14ac:dyDescent="0.2">
      <c r="V384" s="2" t="s">
        <v>1386</v>
      </c>
      <c r="W384" s="3">
        <v>9.6822319229835291E-7</v>
      </c>
      <c r="X384" s="4">
        <v>-1.0254270776541301</v>
      </c>
      <c r="Y384" s="4">
        <v>0.28399999999999997</v>
      </c>
      <c r="Z384" s="4">
        <v>0.60499999999999998</v>
      </c>
      <c r="AA384" s="4">
        <v>1.8342988378092302E-2</v>
      </c>
    </row>
    <row r="385" spans="22:27" x14ac:dyDescent="0.2">
      <c r="V385" s="2" t="s">
        <v>1312</v>
      </c>
      <c r="W385" s="3">
        <v>9.8037714141610404E-7</v>
      </c>
      <c r="X385" s="4">
        <v>-0.82433699137605898</v>
      </c>
      <c r="Y385" s="4">
        <v>0.48099999999999998</v>
      </c>
      <c r="Z385" s="4">
        <v>0.75</v>
      </c>
      <c r="AA385" s="4">
        <v>1.8573244944128101E-2</v>
      </c>
    </row>
    <row r="386" spans="22:27" x14ac:dyDescent="0.2">
      <c r="V386" s="2" t="s">
        <v>791</v>
      </c>
      <c r="W386" s="3">
        <v>9.9191962220980393E-7</v>
      </c>
      <c r="X386" s="4">
        <v>-0.73415979551394495</v>
      </c>
      <c r="Y386" s="4">
        <v>0.247</v>
      </c>
      <c r="Z386" s="4">
        <v>0.59199999999999997</v>
      </c>
      <c r="AA386" s="4">
        <v>1.8791917242764699E-2</v>
      </c>
    </row>
    <row r="387" spans="22:27" x14ac:dyDescent="0.2">
      <c r="V387" s="2" t="s">
        <v>1327</v>
      </c>
      <c r="W387" s="3">
        <v>1.0034932297452E-6</v>
      </c>
      <c r="X387" s="4">
        <v>-1.08594858839641</v>
      </c>
      <c r="Y387" s="4">
        <v>0.92600000000000005</v>
      </c>
      <c r="Z387" s="4">
        <v>0.97399999999999998</v>
      </c>
      <c r="AA387" s="4">
        <v>1.90111792375228E-2</v>
      </c>
    </row>
    <row r="388" spans="22:27" x14ac:dyDescent="0.2">
      <c r="V388" s="2" t="s">
        <v>858</v>
      </c>
      <c r="W388" s="3">
        <v>1.00458924670589E-6</v>
      </c>
      <c r="X388" s="4">
        <v>-0.58628244138128904</v>
      </c>
      <c r="Y388" s="4">
        <v>0.877</v>
      </c>
      <c r="Z388" s="4">
        <v>0.96099999999999997</v>
      </c>
      <c r="AA388" s="4">
        <v>1.9031943278843E-2</v>
      </c>
    </row>
    <row r="389" spans="22:27" x14ac:dyDescent="0.2">
      <c r="V389" s="2" t="s">
        <v>1071</v>
      </c>
      <c r="W389" s="3">
        <v>1.0109394585798101E-6</v>
      </c>
      <c r="X389" s="4">
        <v>-0.68052356722554397</v>
      </c>
      <c r="Y389" s="4">
        <v>0.88900000000000001</v>
      </c>
      <c r="Z389" s="4">
        <v>0.96099999999999997</v>
      </c>
      <c r="AA389" s="4">
        <v>1.9152248042794501E-2</v>
      </c>
    </row>
    <row r="390" spans="22:27" x14ac:dyDescent="0.2">
      <c r="V390" s="2" t="s">
        <v>1194</v>
      </c>
      <c r="W390" s="3">
        <v>1.0250784592921E-6</v>
      </c>
      <c r="X390" s="4">
        <v>-0.73152024673904104</v>
      </c>
      <c r="Y390" s="4">
        <v>0.123</v>
      </c>
      <c r="Z390" s="4">
        <v>0.47399999999999998</v>
      </c>
      <c r="AA390" s="4">
        <v>1.9420111411288798E-2</v>
      </c>
    </row>
    <row r="391" spans="22:27" x14ac:dyDescent="0.2">
      <c r="V391" s="2" t="s">
        <v>135</v>
      </c>
      <c r="W391" s="3">
        <v>1.0678601829279301E-6</v>
      </c>
      <c r="X391" s="4">
        <v>-1.51008899545728</v>
      </c>
      <c r="Y391" s="4">
        <v>0.57999999999999996</v>
      </c>
      <c r="Z391" s="4">
        <v>0.89500000000000002</v>
      </c>
      <c r="AA391" s="4">
        <v>2.0230611165569599E-2</v>
      </c>
    </row>
    <row r="392" spans="22:27" x14ac:dyDescent="0.2">
      <c r="V392" s="2" t="s">
        <v>2341</v>
      </c>
      <c r="W392" s="3">
        <v>1.0815945505462999E-6</v>
      </c>
      <c r="X392" s="4">
        <v>-0.65916322020241602</v>
      </c>
      <c r="Y392" s="4">
        <v>0.98799999999999999</v>
      </c>
      <c r="Z392" s="4">
        <v>0.98699999999999999</v>
      </c>
      <c r="AA392" s="4">
        <v>2.0490808760099701E-2</v>
      </c>
    </row>
    <row r="393" spans="22:27" x14ac:dyDescent="0.2">
      <c r="V393" s="2" t="s">
        <v>2417</v>
      </c>
      <c r="W393" s="3">
        <v>1.0871820601230699E-6</v>
      </c>
      <c r="X393" s="4">
        <v>-0.67170475105651495</v>
      </c>
      <c r="Y393" s="4">
        <v>0.13600000000000001</v>
      </c>
      <c r="Z393" s="4">
        <v>0.47399999999999998</v>
      </c>
      <c r="AA393" s="4">
        <v>2.0596664129031599E-2</v>
      </c>
    </row>
    <row r="394" spans="22:27" x14ac:dyDescent="0.2">
      <c r="V394" s="2" t="s">
        <v>343</v>
      </c>
      <c r="W394" s="3">
        <v>1.10598279762536E-6</v>
      </c>
      <c r="X394" s="4">
        <v>-0.578909830598898</v>
      </c>
      <c r="Y394" s="4">
        <v>0.33300000000000002</v>
      </c>
      <c r="Z394" s="4">
        <v>0.71099999999999997</v>
      </c>
      <c r="AA394" s="4">
        <v>2.0952844101012402E-2</v>
      </c>
    </row>
    <row r="395" spans="22:27" x14ac:dyDescent="0.2">
      <c r="V395" s="2" t="s">
        <v>1990</v>
      </c>
      <c r="W395" s="3">
        <v>1.1269178101525301E-6</v>
      </c>
      <c r="X395" s="4">
        <v>-0.54263572032387997</v>
      </c>
      <c r="Y395" s="4">
        <v>0.97499999999999998</v>
      </c>
      <c r="Z395" s="4">
        <v>0.97399999999999998</v>
      </c>
      <c r="AA395" s="4">
        <v>2.1349457913339601E-2</v>
      </c>
    </row>
    <row r="396" spans="22:27" x14ac:dyDescent="0.2">
      <c r="V396" s="2" t="s">
        <v>321</v>
      </c>
      <c r="W396" s="3">
        <v>1.1551411377476499E-6</v>
      </c>
      <c r="X396" s="4">
        <v>-0.72246602447109098</v>
      </c>
      <c r="Y396" s="4">
        <v>0.39500000000000002</v>
      </c>
      <c r="Z396" s="4">
        <v>0.73699999999999999</v>
      </c>
      <c r="AA396" s="4">
        <v>2.18841488546293E-2</v>
      </c>
    </row>
    <row r="397" spans="22:27" x14ac:dyDescent="0.2">
      <c r="V397" s="2" t="s">
        <v>994</v>
      </c>
      <c r="W397" s="3">
        <v>1.16074867412288E-6</v>
      </c>
      <c r="X397" s="4">
        <v>-0.54001827729917895</v>
      </c>
      <c r="Y397" s="4">
        <v>1</v>
      </c>
      <c r="Z397" s="4">
        <v>0.98699999999999999</v>
      </c>
      <c r="AA397" s="4">
        <v>2.1990383631257999E-2</v>
      </c>
    </row>
    <row r="398" spans="22:27" x14ac:dyDescent="0.2">
      <c r="V398" s="2" t="s">
        <v>339</v>
      </c>
      <c r="W398" s="3">
        <v>1.20804243334614E-6</v>
      </c>
      <c r="X398" s="4">
        <v>-0.725794590643142</v>
      </c>
      <c r="Y398" s="4">
        <v>0.28399999999999997</v>
      </c>
      <c r="Z398" s="4">
        <v>0.65800000000000003</v>
      </c>
      <c r="AA398" s="4">
        <v>2.28863638997426E-2</v>
      </c>
    </row>
    <row r="399" spans="22:27" x14ac:dyDescent="0.2">
      <c r="V399" s="2" t="s">
        <v>479</v>
      </c>
      <c r="W399" s="3">
        <v>1.2216110764975201E-6</v>
      </c>
      <c r="X399" s="4">
        <v>-0.95990757378698199</v>
      </c>
      <c r="Y399" s="4">
        <v>0.61699999999999999</v>
      </c>
      <c r="Z399" s="4">
        <v>0.92100000000000004</v>
      </c>
      <c r="AA399" s="4">
        <v>2.31434218442454E-2</v>
      </c>
    </row>
    <row r="400" spans="22:27" x14ac:dyDescent="0.2">
      <c r="V400" s="2" t="s">
        <v>497</v>
      </c>
      <c r="W400" s="3">
        <v>1.24603151752094E-6</v>
      </c>
      <c r="X400" s="4">
        <v>-0.689652286236073</v>
      </c>
      <c r="Y400" s="4">
        <v>0.55600000000000005</v>
      </c>
      <c r="Z400" s="4">
        <v>0.77600000000000002</v>
      </c>
      <c r="AA400" s="4">
        <v>2.3606067099434198E-2</v>
      </c>
    </row>
    <row r="401" spans="22:27" x14ac:dyDescent="0.2">
      <c r="V401" s="2" t="s">
        <v>571</v>
      </c>
      <c r="W401" s="3">
        <v>1.2598586584466301E-6</v>
      </c>
      <c r="X401" s="4">
        <v>-0.79914074021319303</v>
      </c>
      <c r="Y401" s="4">
        <v>0.72799999999999998</v>
      </c>
      <c r="Z401" s="4">
        <v>0.86799999999999999</v>
      </c>
      <c r="AA401" s="4">
        <v>2.38680222842713E-2</v>
      </c>
    </row>
    <row r="402" spans="22:27" x14ac:dyDescent="0.2">
      <c r="V402" s="2" t="s">
        <v>943</v>
      </c>
      <c r="W402" s="3">
        <v>1.2641086257758201E-6</v>
      </c>
      <c r="X402" s="4">
        <v>-0.69356373130882598</v>
      </c>
      <c r="Y402" s="4">
        <v>0.66700000000000004</v>
      </c>
      <c r="Z402" s="4">
        <v>0.86799999999999999</v>
      </c>
      <c r="AA402" s="4">
        <v>2.39485379153229E-2</v>
      </c>
    </row>
    <row r="403" spans="22:27" x14ac:dyDescent="0.2">
      <c r="V403" s="2" t="s">
        <v>600</v>
      </c>
      <c r="W403" s="3">
        <v>1.26480926228894E-6</v>
      </c>
      <c r="X403" s="4">
        <v>-0.71901046583487205</v>
      </c>
      <c r="Y403" s="4">
        <v>0.70399999999999996</v>
      </c>
      <c r="Z403" s="4">
        <v>0.85499999999999998</v>
      </c>
      <c r="AA403" s="4">
        <v>2.3961811474063899E-2</v>
      </c>
    </row>
    <row r="404" spans="22:27" x14ac:dyDescent="0.2">
      <c r="V404" s="2" t="s">
        <v>381</v>
      </c>
      <c r="W404" s="3">
        <v>1.27153026520593E-6</v>
      </c>
      <c r="X404" s="4">
        <v>-0.70680056806648295</v>
      </c>
      <c r="Y404" s="4">
        <v>0.59299999999999997</v>
      </c>
      <c r="Z404" s="4">
        <v>0.85499999999999998</v>
      </c>
      <c r="AA404" s="4">
        <v>2.4089140874326401E-2</v>
      </c>
    </row>
    <row r="405" spans="22:27" x14ac:dyDescent="0.2">
      <c r="V405" s="2" t="s">
        <v>1181</v>
      </c>
      <c r="W405" s="3">
        <v>1.2724474233092101E-6</v>
      </c>
      <c r="X405" s="4">
        <v>-0.80166661487222102</v>
      </c>
      <c r="Y405" s="4">
        <v>0.79</v>
      </c>
      <c r="Z405" s="4">
        <v>0.92100000000000004</v>
      </c>
      <c r="AA405" s="4">
        <v>2.4106516434592998E-2</v>
      </c>
    </row>
    <row r="406" spans="22:27" x14ac:dyDescent="0.2">
      <c r="V406" s="2" t="s">
        <v>190</v>
      </c>
      <c r="W406" s="3">
        <v>1.27654453338586E-6</v>
      </c>
      <c r="X406" s="4">
        <v>-0.79494075168390799</v>
      </c>
      <c r="Y406" s="4">
        <v>0.66700000000000004</v>
      </c>
      <c r="Z406" s="4">
        <v>0.85499999999999998</v>
      </c>
      <c r="AA406" s="4">
        <v>2.4184136184995101E-2</v>
      </c>
    </row>
    <row r="407" spans="22:27" x14ac:dyDescent="0.2">
      <c r="V407" s="2" t="s">
        <v>1461</v>
      </c>
      <c r="W407" s="3">
        <v>1.33878107767651E-6</v>
      </c>
      <c r="X407" s="4">
        <v>-0.60432782558808795</v>
      </c>
      <c r="Y407" s="4">
        <v>0.80200000000000005</v>
      </c>
      <c r="Z407" s="4">
        <v>0.93400000000000005</v>
      </c>
      <c r="AA407" s="4">
        <v>2.5363207516581401E-2</v>
      </c>
    </row>
    <row r="408" spans="22:27" x14ac:dyDescent="0.2">
      <c r="V408" s="2" t="s">
        <v>933</v>
      </c>
      <c r="W408" s="3">
        <v>1.3704315718953999E-6</v>
      </c>
      <c r="X408" s="4">
        <v>-0.73925087112256904</v>
      </c>
      <c r="Y408" s="4">
        <v>0.63</v>
      </c>
      <c r="Z408" s="4">
        <v>0.85499999999999998</v>
      </c>
      <c r="AA408" s="4">
        <v>2.5962826129558299E-2</v>
      </c>
    </row>
    <row r="409" spans="22:27" x14ac:dyDescent="0.2">
      <c r="V409" s="2" t="s">
        <v>904</v>
      </c>
      <c r="W409" s="3">
        <v>1.44711157897805E-6</v>
      </c>
      <c r="X409" s="4">
        <v>-0.88932393746922</v>
      </c>
      <c r="Y409" s="4">
        <v>0.66700000000000004</v>
      </c>
      <c r="Z409" s="4">
        <v>0.82899999999999996</v>
      </c>
      <c r="AA409" s="4">
        <v>2.7415528863739099E-2</v>
      </c>
    </row>
    <row r="410" spans="22:27" x14ac:dyDescent="0.2">
      <c r="V410" s="2" t="s">
        <v>1435</v>
      </c>
      <c r="W410" s="3">
        <v>1.4571584909553E-6</v>
      </c>
      <c r="X410" s="4">
        <v>-1.06871509827971</v>
      </c>
      <c r="Y410" s="4">
        <v>0.123</v>
      </c>
      <c r="Z410" s="4">
        <v>0.44700000000000001</v>
      </c>
      <c r="AA410" s="4">
        <v>2.7605867611148201E-2</v>
      </c>
    </row>
    <row r="411" spans="22:27" x14ac:dyDescent="0.2">
      <c r="V411" s="2" t="s">
        <v>366</v>
      </c>
      <c r="W411" s="3">
        <v>1.46355170006468E-6</v>
      </c>
      <c r="X411" s="4">
        <v>-0.81302167814822401</v>
      </c>
      <c r="Y411" s="4">
        <v>0.877</v>
      </c>
      <c r="Z411" s="4">
        <v>0.94699999999999995</v>
      </c>
      <c r="AA411" s="4">
        <v>2.77269869577253E-2</v>
      </c>
    </row>
    <row r="412" spans="22:27" x14ac:dyDescent="0.2">
      <c r="V412" s="2" t="s">
        <v>2418</v>
      </c>
      <c r="W412" s="3">
        <v>1.47341582404404E-6</v>
      </c>
      <c r="X412" s="4">
        <v>-0.66007670247564099</v>
      </c>
      <c r="Y412" s="4">
        <v>0.88900000000000001</v>
      </c>
      <c r="Z412" s="4">
        <v>0.86799999999999999</v>
      </c>
      <c r="AA412" s="4">
        <v>2.7913862786514299E-2</v>
      </c>
    </row>
    <row r="413" spans="22:27" x14ac:dyDescent="0.2">
      <c r="V413" s="2" t="s">
        <v>78</v>
      </c>
      <c r="W413" s="3">
        <v>1.5028303671367799E-6</v>
      </c>
      <c r="X413" s="4">
        <v>-0.73925087112256904</v>
      </c>
      <c r="Y413" s="4">
        <v>0.61699999999999999</v>
      </c>
      <c r="Z413" s="4">
        <v>0.82899999999999996</v>
      </c>
      <c r="AA413" s="4">
        <v>2.8471121305406199E-2</v>
      </c>
    </row>
    <row r="414" spans="22:27" x14ac:dyDescent="0.2">
      <c r="V414" s="2" t="s">
        <v>611</v>
      </c>
      <c r="W414" s="3">
        <v>1.5121768824280101E-6</v>
      </c>
      <c r="X414" s="4">
        <v>-0.68121091556498603</v>
      </c>
      <c r="Y414" s="4">
        <v>0.33300000000000002</v>
      </c>
      <c r="Z414" s="4">
        <v>0.64500000000000002</v>
      </c>
      <c r="AA414" s="4">
        <v>2.8648191037598698E-2</v>
      </c>
    </row>
    <row r="415" spans="22:27" x14ac:dyDescent="0.2">
      <c r="V415" s="2" t="s">
        <v>1231</v>
      </c>
      <c r="W415" s="3">
        <v>1.5174737348637799E-6</v>
      </c>
      <c r="X415" s="4">
        <v>-0.90154046300721202</v>
      </c>
      <c r="Y415" s="4">
        <v>0.55600000000000005</v>
      </c>
      <c r="Z415" s="4">
        <v>0.84199999999999997</v>
      </c>
      <c r="AA415" s="4">
        <v>2.87485399069944E-2</v>
      </c>
    </row>
    <row r="416" spans="22:27" x14ac:dyDescent="0.2">
      <c r="V416" s="2" t="s">
        <v>173</v>
      </c>
      <c r="W416" s="3">
        <v>1.54071692482001E-6</v>
      </c>
      <c r="X416" s="4">
        <v>-0.77174417650363702</v>
      </c>
      <c r="Y416" s="4">
        <v>0.185</v>
      </c>
      <c r="Z416" s="4">
        <v>0.53900000000000003</v>
      </c>
      <c r="AA416" s="4">
        <v>2.9188882140715099E-2</v>
      </c>
    </row>
    <row r="417" spans="22:27" x14ac:dyDescent="0.2">
      <c r="V417" s="2" t="s">
        <v>246</v>
      </c>
      <c r="W417" s="3">
        <v>1.5468929982190399E-6</v>
      </c>
      <c r="X417" s="4">
        <v>-0.61506898256043996</v>
      </c>
      <c r="Y417" s="4">
        <v>0.48099999999999998</v>
      </c>
      <c r="Z417" s="4">
        <v>0.76300000000000001</v>
      </c>
      <c r="AA417" s="4">
        <v>2.9305887851259701E-2</v>
      </c>
    </row>
    <row r="418" spans="22:27" x14ac:dyDescent="0.2">
      <c r="V418" s="2" t="s">
        <v>327</v>
      </c>
      <c r="W418" s="3">
        <v>1.5535251325324499E-6</v>
      </c>
      <c r="X418" s="4">
        <v>-0.83200405682910195</v>
      </c>
      <c r="Y418" s="4">
        <v>0.69099999999999995</v>
      </c>
      <c r="Z418" s="4">
        <v>0.89500000000000002</v>
      </c>
      <c r="AA418" s="4">
        <v>2.94315336358273E-2</v>
      </c>
    </row>
    <row r="419" spans="22:27" x14ac:dyDescent="0.2">
      <c r="V419" s="2" t="s">
        <v>277</v>
      </c>
      <c r="W419" s="3">
        <v>1.6097007338420399E-6</v>
      </c>
      <c r="X419" s="4">
        <v>-0.55704522015619196</v>
      </c>
      <c r="Y419" s="4">
        <v>6.2E-2</v>
      </c>
      <c r="Z419" s="4">
        <v>0.38200000000000001</v>
      </c>
      <c r="AA419" s="4">
        <v>3.0495780402637399E-2</v>
      </c>
    </row>
    <row r="420" spans="22:27" x14ac:dyDescent="0.2">
      <c r="V420" s="2" t="s">
        <v>436</v>
      </c>
      <c r="W420" s="3">
        <v>1.6166068791922199E-6</v>
      </c>
      <c r="X420" s="4">
        <v>-0.74665526846636998</v>
      </c>
      <c r="Y420" s="4">
        <v>0.53100000000000003</v>
      </c>
      <c r="Z420" s="4">
        <v>0.77600000000000002</v>
      </c>
      <c r="AA420" s="4">
        <v>3.0626617326296599E-2</v>
      </c>
    </row>
    <row r="421" spans="22:27" x14ac:dyDescent="0.2">
      <c r="V421" s="2" t="s">
        <v>293</v>
      </c>
      <c r="W421" s="3">
        <v>1.6341983039957701E-6</v>
      </c>
      <c r="X421" s="4">
        <v>-0.77997848312629903</v>
      </c>
      <c r="Y421" s="4">
        <v>0.67900000000000005</v>
      </c>
      <c r="Z421" s="4">
        <v>0.81599999999999995</v>
      </c>
      <c r="AA421" s="4">
        <v>3.0959886869199801E-2</v>
      </c>
    </row>
    <row r="422" spans="22:27" x14ac:dyDescent="0.2">
      <c r="V422" s="2" t="s">
        <v>402</v>
      </c>
      <c r="W422" s="3">
        <v>1.77369627626833E-6</v>
      </c>
      <c r="X422" s="4">
        <v>-0.71641335434883302</v>
      </c>
      <c r="Y422" s="4">
        <v>0.123</v>
      </c>
      <c r="Z422" s="4">
        <v>0.47399999999999998</v>
      </c>
      <c r="AA422" s="4">
        <v>3.3602675953903503E-2</v>
      </c>
    </row>
    <row r="423" spans="22:27" x14ac:dyDescent="0.2">
      <c r="V423" s="2" t="s">
        <v>261</v>
      </c>
      <c r="W423" s="3">
        <v>1.8178745513018299E-6</v>
      </c>
      <c r="X423" s="4">
        <v>-0.73609398793538605</v>
      </c>
      <c r="Y423" s="4">
        <v>0.64200000000000002</v>
      </c>
      <c r="Z423" s="4">
        <v>0.89500000000000002</v>
      </c>
      <c r="AA423" s="4">
        <v>3.4439633374413199E-2</v>
      </c>
    </row>
    <row r="424" spans="22:27" x14ac:dyDescent="0.2">
      <c r="V424" s="2" t="s">
        <v>337</v>
      </c>
      <c r="W424" s="3">
        <v>1.8370963108035E-6</v>
      </c>
      <c r="X424" s="4">
        <v>-0.80652027057879105</v>
      </c>
      <c r="Y424" s="4">
        <v>0.32100000000000001</v>
      </c>
      <c r="Z424" s="4">
        <v>0.65800000000000003</v>
      </c>
      <c r="AA424" s="4">
        <v>3.4803789608172299E-2</v>
      </c>
    </row>
    <row r="425" spans="22:27" x14ac:dyDescent="0.2">
      <c r="V425" s="2" t="s">
        <v>199</v>
      </c>
      <c r="W425" s="3">
        <v>1.9230328293819801E-6</v>
      </c>
      <c r="X425" s="4">
        <v>-0.69337311295076498</v>
      </c>
      <c r="Y425" s="4">
        <v>6.2E-2</v>
      </c>
      <c r="Z425" s="4">
        <v>0.36799999999999999</v>
      </c>
      <c r="AA425" s="4">
        <v>3.6431856952641603E-2</v>
      </c>
    </row>
    <row r="426" spans="22:27" x14ac:dyDescent="0.2">
      <c r="V426" s="2" t="s">
        <v>269</v>
      </c>
      <c r="W426" s="3">
        <v>1.9517483894817301E-6</v>
      </c>
      <c r="X426" s="4">
        <v>-0.70254987355554299</v>
      </c>
      <c r="Y426" s="4">
        <v>0.95099999999999996</v>
      </c>
      <c r="Z426" s="4">
        <v>0.93400000000000005</v>
      </c>
      <c r="AA426" s="4">
        <v>3.6975873238731499E-2</v>
      </c>
    </row>
    <row r="427" spans="22:27" x14ac:dyDescent="0.2">
      <c r="V427" s="2" t="s">
        <v>1053</v>
      </c>
      <c r="W427" s="3">
        <v>1.9832930702555399E-6</v>
      </c>
      <c r="X427" s="4">
        <v>-0.74007881664938902</v>
      </c>
      <c r="Y427" s="4">
        <v>0.40699999999999997</v>
      </c>
      <c r="Z427" s="4">
        <v>0.71099999999999997</v>
      </c>
      <c r="AA427" s="4">
        <v>3.7573487215991297E-2</v>
      </c>
    </row>
    <row r="428" spans="22:27" x14ac:dyDescent="0.2">
      <c r="V428" s="2" t="s">
        <v>536</v>
      </c>
      <c r="W428" s="3">
        <v>1.9907615104365599E-6</v>
      </c>
      <c r="X428" s="4">
        <v>-0.76058207021633595</v>
      </c>
      <c r="Y428" s="4">
        <v>0.97499999999999998</v>
      </c>
      <c r="Z428" s="4">
        <v>0.98699999999999999</v>
      </c>
      <c r="AA428" s="4">
        <v>3.7714976815220701E-2</v>
      </c>
    </row>
    <row r="429" spans="22:27" x14ac:dyDescent="0.2">
      <c r="V429" s="2" t="s">
        <v>549</v>
      </c>
      <c r="W429" s="3">
        <v>1.99296226448885E-6</v>
      </c>
      <c r="X429" s="4">
        <v>-0.94254486540281301</v>
      </c>
      <c r="Y429" s="4">
        <v>0.86399999999999999</v>
      </c>
      <c r="Z429" s="4">
        <v>0.97399999999999998</v>
      </c>
      <c r="AA429" s="4">
        <v>3.7756670100741303E-2</v>
      </c>
    </row>
    <row r="430" spans="22:27" x14ac:dyDescent="0.2">
      <c r="V430" s="2" t="s">
        <v>2062</v>
      </c>
      <c r="W430" s="3">
        <v>2.0273848305421401E-6</v>
      </c>
      <c r="X430" s="4">
        <v>-0.59524652113783805</v>
      </c>
      <c r="Y430" s="4">
        <v>0.76500000000000001</v>
      </c>
      <c r="Z430" s="4">
        <v>0.82899999999999996</v>
      </c>
      <c r="AA430" s="4">
        <v>3.8408805614620803E-2</v>
      </c>
    </row>
    <row r="431" spans="22:27" x14ac:dyDescent="0.2">
      <c r="V431" s="2" t="s">
        <v>675</v>
      </c>
      <c r="W431" s="3">
        <v>2.0925658518591599E-6</v>
      </c>
      <c r="X431" s="4">
        <v>-0.593468981974558</v>
      </c>
      <c r="Y431" s="4">
        <v>0.91400000000000003</v>
      </c>
      <c r="Z431" s="4">
        <v>0.94699999999999995</v>
      </c>
      <c r="AA431" s="4">
        <v>3.9643660063471801E-2</v>
      </c>
    </row>
    <row r="432" spans="22:27" x14ac:dyDescent="0.2">
      <c r="V432" s="2" t="s">
        <v>112</v>
      </c>
      <c r="W432" s="3">
        <v>2.1657329547412502E-6</v>
      </c>
      <c r="X432" s="4">
        <v>-0.810740736896986</v>
      </c>
      <c r="Y432" s="4">
        <v>0.14799999999999999</v>
      </c>
      <c r="Z432" s="4">
        <v>0.47399999999999998</v>
      </c>
      <c r="AA432" s="4">
        <v>4.1029810827572899E-2</v>
      </c>
    </row>
    <row r="433" spans="22:27" x14ac:dyDescent="0.2">
      <c r="V433" s="2" t="s">
        <v>7</v>
      </c>
      <c r="W433" s="3">
        <v>2.1793263247157799E-6</v>
      </c>
      <c r="X433" s="4">
        <v>-0.86278849022553605</v>
      </c>
      <c r="Y433" s="4">
        <v>0.42</v>
      </c>
      <c r="Z433" s="4">
        <v>0.75</v>
      </c>
      <c r="AA433" s="4">
        <v>4.1287337221740397E-2</v>
      </c>
    </row>
    <row r="434" spans="22:27" x14ac:dyDescent="0.2">
      <c r="V434" s="2" t="s">
        <v>526</v>
      </c>
      <c r="W434" s="3">
        <v>2.1969689579788502E-6</v>
      </c>
      <c r="X434" s="4">
        <v>-0.689652286236073</v>
      </c>
      <c r="Y434" s="4">
        <v>0.63</v>
      </c>
      <c r="Z434" s="4">
        <v>0.77600000000000002</v>
      </c>
      <c r="AA434" s="4">
        <v>4.1621576908909302E-2</v>
      </c>
    </row>
    <row r="435" spans="22:27" x14ac:dyDescent="0.2">
      <c r="V435" s="2" t="s">
        <v>687</v>
      </c>
      <c r="W435" s="3">
        <v>2.20703358912742E-6</v>
      </c>
      <c r="X435" s="4">
        <v>-0.83153280486280901</v>
      </c>
      <c r="Y435" s="4">
        <v>0.72799999999999998</v>
      </c>
      <c r="Z435" s="4">
        <v>0.85499999999999998</v>
      </c>
      <c r="AA435" s="4">
        <v>4.1812251346018903E-2</v>
      </c>
    </row>
    <row r="436" spans="22:27" x14ac:dyDescent="0.2">
      <c r="V436" s="2" t="s">
        <v>824</v>
      </c>
      <c r="W436" s="3">
        <v>2.22395807608065E-6</v>
      </c>
      <c r="X436" s="4">
        <v>-0.76999439455367702</v>
      </c>
      <c r="Y436" s="4">
        <v>0.34599999999999997</v>
      </c>
      <c r="Z436" s="4">
        <v>0.69699999999999995</v>
      </c>
      <c r="AA436" s="4">
        <v>4.2132885751347902E-2</v>
      </c>
    </row>
    <row r="437" spans="22:27" x14ac:dyDescent="0.2">
      <c r="V437" s="2" t="s">
        <v>1013</v>
      </c>
      <c r="W437" s="3">
        <v>2.2498633547567101E-6</v>
      </c>
      <c r="X437" s="4">
        <v>-0.65065344858901597</v>
      </c>
      <c r="Y437" s="4">
        <v>0.51900000000000002</v>
      </c>
      <c r="Z437" s="4">
        <v>0.81599999999999995</v>
      </c>
      <c r="AA437" s="4">
        <v>4.2623661255865898E-2</v>
      </c>
    </row>
    <row r="438" spans="22:27" x14ac:dyDescent="0.2">
      <c r="V438" s="2" t="s">
        <v>1609</v>
      </c>
      <c r="W438" s="3">
        <v>2.2925932927510998E-6</v>
      </c>
      <c r="X438" s="4">
        <v>-0.69099772648835101</v>
      </c>
      <c r="Y438" s="4">
        <v>1</v>
      </c>
      <c r="Z438" s="4">
        <v>0.97399999999999998</v>
      </c>
      <c r="AA438" s="4">
        <v>4.3433179931169602E-2</v>
      </c>
    </row>
    <row r="439" spans="22:27" x14ac:dyDescent="0.2">
      <c r="V439" s="2" t="s">
        <v>749</v>
      </c>
      <c r="W439" s="3">
        <v>2.2943704569805698E-6</v>
      </c>
      <c r="X439" s="4">
        <v>-0.66161823350888505</v>
      </c>
      <c r="Y439" s="4">
        <v>0.16</v>
      </c>
      <c r="Z439" s="4">
        <v>0.48699999999999999</v>
      </c>
      <c r="AA439" s="4">
        <v>4.3466848307496801E-2</v>
      </c>
    </row>
    <row r="440" spans="22:27" x14ac:dyDescent="0.2">
      <c r="V440" s="2" t="s">
        <v>2265</v>
      </c>
      <c r="W440" s="3">
        <v>2.3138894182182998E-6</v>
      </c>
      <c r="X440" s="4">
        <v>-0.69225865563739097</v>
      </c>
      <c r="Y440" s="4">
        <v>0.97499999999999998</v>
      </c>
      <c r="Z440" s="4">
        <v>0.97399999999999998</v>
      </c>
      <c r="AA440" s="4">
        <v>4.3836635028145603E-2</v>
      </c>
    </row>
    <row r="441" spans="22:27" x14ac:dyDescent="0.2">
      <c r="V441" s="2" t="s">
        <v>498</v>
      </c>
      <c r="W441" s="3">
        <v>2.3165265070829799E-6</v>
      </c>
      <c r="X441" s="4">
        <v>-0.75841487565879395</v>
      </c>
      <c r="Y441" s="4">
        <v>0.57999999999999996</v>
      </c>
      <c r="Z441" s="4">
        <v>0.86799999999999999</v>
      </c>
      <c r="AA441" s="4">
        <v>4.3886594676687103E-2</v>
      </c>
    </row>
    <row r="442" spans="22:27" x14ac:dyDescent="0.2">
      <c r="V442" s="2" t="s">
        <v>325</v>
      </c>
      <c r="W442" s="3">
        <v>2.3191866763290902E-6</v>
      </c>
      <c r="X442" s="4">
        <v>-0.66687318703412901</v>
      </c>
      <c r="Y442" s="4">
        <v>0.82699999999999996</v>
      </c>
      <c r="Z442" s="4">
        <v>0.89500000000000002</v>
      </c>
      <c r="AA442" s="4">
        <v>4.3936991583054502E-2</v>
      </c>
    </row>
    <row r="443" spans="22:27" x14ac:dyDescent="0.2">
      <c r="V443" s="2" t="s">
        <v>531</v>
      </c>
      <c r="W443" s="3">
        <v>2.3194050665244999E-6</v>
      </c>
      <c r="X443" s="4">
        <v>-0.88606179199447899</v>
      </c>
      <c r="Y443" s="4">
        <v>0.67900000000000005</v>
      </c>
      <c r="Z443" s="4">
        <v>0.85499999999999998</v>
      </c>
      <c r="AA443" s="4">
        <v>4.39411289853067E-2</v>
      </c>
    </row>
    <row r="444" spans="22:27" x14ac:dyDescent="0.2">
      <c r="V444" s="2" t="s">
        <v>2299</v>
      </c>
      <c r="W444" s="3">
        <v>2.3810605042569202E-6</v>
      </c>
      <c r="X444" s="4">
        <v>-0.87173838790036196</v>
      </c>
      <c r="Y444" s="4">
        <v>0.81499999999999995</v>
      </c>
      <c r="Z444" s="4">
        <v>0.89500000000000002</v>
      </c>
      <c r="AA444" s="4">
        <v>4.5109191253147302E-2</v>
      </c>
    </row>
    <row r="445" spans="22:27" x14ac:dyDescent="0.2">
      <c r="V445" s="2" t="s">
        <v>1425</v>
      </c>
      <c r="W445" s="3">
        <v>2.4196984299468799E-6</v>
      </c>
      <c r="X445" s="4">
        <v>-0.86298128227565296</v>
      </c>
      <c r="Y445" s="4">
        <v>0.61699999999999999</v>
      </c>
      <c r="Z445" s="4">
        <v>0.82899999999999996</v>
      </c>
      <c r="AA445" s="4">
        <v>4.5841186755343703E-2</v>
      </c>
    </row>
    <row r="446" spans="22:27" x14ac:dyDescent="0.2">
      <c r="V446" s="2" t="s">
        <v>146</v>
      </c>
      <c r="W446" s="3">
        <v>2.4379376266188701E-6</v>
      </c>
      <c r="X446" s="4">
        <v>-0.82011787397951297</v>
      </c>
      <c r="Y446" s="4">
        <v>0.111</v>
      </c>
      <c r="Z446" s="4">
        <v>0.44700000000000001</v>
      </c>
      <c r="AA446" s="4">
        <v>4.6186728336294398E-2</v>
      </c>
    </row>
    <row r="447" spans="22:27" x14ac:dyDescent="0.2">
      <c r="V447" s="2" t="s">
        <v>23</v>
      </c>
      <c r="W447" s="3">
        <v>2.4476752510242899E-6</v>
      </c>
      <c r="X447" s="4">
        <v>-0.67688499016219605</v>
      </c>
      <c r="Y447" s="4">
        <v>0.19800000000000001</v>
      </c>
      <c r="Z447" s="4">
        <v>0.55300000000000005</v>
      </c>
      <c r="AA447" s="4">
        <v>4.6371207630655303E-2</v>
      </c>
    </row>
  </sheetData>
  <conditionalFormatting sqref="K1:XFD1 A1:I1">
    <cfRule type="duplicateValues" dxfId="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0A63-2682-8445-BFDA-EFA645C52695}">
  <dimension ref="A1:AA396"/>
  <sheetViews>
    <sheetView workbookViewId="0">
      <selection activeCell="H10" sqref="H10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13</v>
      </c>
      <c r="B4" s="3">
        <v>9.9799148522614597E-26</v>
      </c>
      <c r="C4" s="4">
        <v>1.1308597052007301</v>
      </c>
      <c r="D4" s="4">
        <v>0.74</v>
      </c>
      <c r="E4" s="4">
        <v>0.45600000000000002</v>
      </c>
      <c r="F4" s="3">
        <v>1.89069486876093E-21</v>
      </c>
      <c r="H4" s="2" t="s">
        <v>179</v>
      </c>
      <c r="I4" s="3">
        <v>6.3312738772350501E-40</v>
      </c>
      <c r="J4" s="4">
        <v>1.08086086549007</v>
      </c>
      <c r="K4" s="4">
        <v>1</v>
      </c>
      <c r="L4" s="4">
        <v>1</v>
      </c>
      <c r="M4" s="3">
        <v>1.1994598360421799E-35</v>
      </c>
      <c r="O4" s="2" t="s">
        <v>981</v>
      </c>
      <c r="P4" s="3">
        <v>7.8477317785444099E-12</v>
      </c>
      <c r="Q4" s="4">
        <v>-1.2264027476366499</v>
      </c>
      <c r="R4" s="4">
        <v>0.877</v>
      </c>
      <c r="S4" s="4">
        <v>1</v>
      </c>
      <c r="T4" s="3">
        <v>1.48675278544524E-7</v>
      </c>
      <c r="V4" s="2" t="s">
        <v>16</v>
      </c>
      <c r="W4" s="3">
        <v>6.8744277641953597E-13</v>
      </c>
      <c r="X4" s="4">
        <v>2.9311138151018001</v>
      </c>
      <c r="Y4" s="4">
        <v>1</v>
      </c>
      <c r="Z4" s="4">
        <v>1</v>
      </c>
      <c r="AA4" s="3">
        <v>1.30236033992681E-8</v>
      </c>
    </row>
    <row r="5" spans="1:27" x14ac:dyDescent="0.2">
      <c r="A5" s="2" t="s">
        <v>2371</v>
      </c>
      <c r="B5" s="3">
        <v>1.55821682794882E-23</v>
      </c>
      <c r="C5" s="4">
        <v>0.91012311084753805</v>
      </c>
      <c r="D5" s="4">
        <v>0.44400000000000001</v>
      </c>
      <c r="E5" s="4">
        <v>0.107</v>
      </c>
      <c r="F5" s="3">
        <v>2.9520417805490502E-19</v>
      </c>
      <c r="H5" s="2" t="s">
        <v>2371</v>
      </c>
      <c r="I5" s="3">
        <v>2.0640288081609298E-31</v>
      </c>
      <c r="J5" s="4">
        <v>0.59532786291566397</v>
      </c>
      <c r="K5" s="4">
        <v>0.39800000000000002</v>
      </c>
      <c r="L5" s="4">
        <v>4.5999999999999999E-2</v>
      </c>
      <c r="M5" s="3">
        <v>3.9103025770608697E-27</v>
      </c>
      <c r="O5" s="2" t="s">
        <v>2408</v>
      </c>
      <c r="P5" s="3">
        <v>1.2648697120058E-9</v>
      </c>
      <c r="Q5" s="4">
        <v>-0.65461293228864903</v>
      </c>
      <c r="R5" s="4">
        <v>0.254</v>
      </c>
      <c r="S5" s="4">
        <v>0.79400000000000004</v>
      </c>
      <c r="T5" s="3">
        <v>2.3962956693950001E-5</v>
      </c>
      <c r="V5" s="2" t="s">
        <v>964</v>
      </c>
      <c r="W5" s="3">
        <v>1.49762843320267E-12</v>
      </c>
      <c r="X5" s="4">
        <v>2.16075556745401</v>
      </c>
      <c r="Y5" s="4">
        <v>1</v>
      </c>
      <c r="Z5" s="4">
        <v>0.93799999999999994</v>
      </c>
      <c r="AA5" s="3">
        <v>2.8372570667024699E-8</v>
      </c>
    </row>
    <row r="6" spans="1:27" x14ac:dyDescent="0.2">
      <c r="A6" s="2" t="s">
        <v>274</v>
      </c>
      <c r="B6" s="3">
        <v>7.2456453340012003E-16</v>
      </c>
      <c r="C6" s="4">
        <v>0.63371842600510997</v>
      </c>
      <c r="D6" s="4">
        <v>0.76700000000000002</v>
      </c>
      <c r="E6" s="4">
        <v>0.57299999999999995</v>
      </c>
      <c r="F6" s="3">
        <v>1.3726875085265301E-11</v>
      </c>
      <c r="H6" s="2" t="s">
        <v>2380</v>
      </c>
      <c r="I6" s="3">
        <v>1.7719593201752999E-26</v>
      </c>
      <c r="J6" s="4">
        <v>0.75090635987475296</v>
      </c>
      <c r="K6" s="4">
        <v>0.42199999999999999</v>
      </c>
      <c r="L6" s="4">
        <v>0.10100000000000001</v>
      </c>
      <c r="M6" s="3">
        <v>3.3569769320721E-22</v>
      </c>
      <c r="O6" s="2" t="s">
        <v>2409</v>
      </c>
      <c r="P6" s="3">
        <v>4.9820871099362697E-8</v>
      </c>
      <c r="Q6" s="4">
        <v>-0.857488355532247</v>
      </c>
      <c r="R6" s="4">
        <v>0.76200000000000001</v>
      </c>
      <c r="S6" s="4">
        <v>0.97099999999999997</v>
      </c>
      <c r="T6" s="4">
        <v>9.4385640297742603E-4</v>
      </c>
      <c r="V6" s="2" t="s">
        <v>25</v>
      </c>
      <c r="W6" s="3">
        <v>1.5101265934244099E-12</v>
      </c>
      <c r="X6" s="4">
        <v>2.9697811105841398</v>
      </c>
      <c r="Y6" s="4">
        <v>1</v>
      </c>
      <c r="Z6" s="4">
        <v>0.93799999999999994</v>
      </c>
      <c r="AA6" s="3">
        <v>2.8609348312425499E-8</v>
      </c>
    </row>
    <row r="7" spans="1:27" x14ac:dyDescent="0.2">
      <c r="A7" s="2" t="s">
        <v>2372</v>
      </c>
      <c r="B7" s="3">
        <v>2.85991982728449E-8</v>
      </c>
      <c r="C7" s="4">
        <v>0.51410854305180798</v>
      </c>
      <c r="D7" s="4">
        <v>0.61299999999999999</v>
      </c>
      <c r="E7" s="4">
        <v>0.45600000000000002</v>
      </c>
      <c r="F7" s="4">
        <v>5.4181181127904601E-4</v>
      </c>
      <c r="H7" s="2" t="s">
        <v>40</v>
      </c>
      <c r="I7" s="3">
        <v>5.1199478378231003E-26</v>
      </c>
      <c r="J7" s="4">
        <v>1.03339015286588</v>
      </c>
      <c r="K7" s="4">
        <v>0.86399999999999999</v>
      </c>
      <c r="L7" s="4">
        <v>0.64200000000000002</v>
      </c>
      <c r="M7" s="3">
        <v>9.6997411787558606E-22</v>
      </c>
      <c r="O7" s="2" t="s">
        <v>1438</v>
      </c>
      <c r="P7" s="3">
        <v>2.3169277644071299E-6</v>
      </c>
      <c r="Q7" s="4">
        <v>-0.52746961522358504</v>
      </c>
      <c r="R7" s="4">
        <v>0.98399999999999999</v>
      </c>
      <c r="S7" s="4">
        <v>1</v>
      </c>
      <c r="T7" s="4">
        <v>4.3894196496693197E-2</v>
      </c>
      <c r="V7" s="2" t="s">
        <v>963</v>
      </c>
      <c r="W7" s="3">
        <v>2.8273527612442401E-12</v>
      </c>
      <c r="X7" s="4">
        <v>2.97239232404067</v>
      </c>
      <c r="Y7" s="4">
        <v>1</v>
      </c>
      <c r="Z7" s="4">
        <v>0.65600000000000003</v>
      </c>
      <c r="AA7" s="3">
        <v>5.35641980617722E-8</v>
      </c>
    </row>
    <row r="8" spans="1:27" x14ac:dyDescent="0.2">
      <c r="A8" s="2" t="s">
        <v>40</v>
      </c>
      <c r="B8" s="3">
        <v>1.4210455586585699E-6</v>
      </c>
      <c r="C8" s="4">
        <v>0.68518587147665799</v>
      </c>
      <c r="D8" s="4">
        <v>0.76200000000000001</v>
      </c>
      <c r="E8" s="4">
        <v>0.59799999999999998</v>
      </c>
      <c r="F8" s="4">
        <v>2.69217081087866E-2</v>
      </c>
      <c r="H8" s="2" t="s">
        <v>181</v>
      </c>
      <c r="I8" s="3">
        <v>7.1744487573105395E-23</v>
      </c>
      <c r="J8" s="4">
        <v>0.85574459012083304</v>
      </c>
      <c r="K8" s="4">
        <v>1</v>
      </c>
      <c r="L8" s="4">
        <v>1</v>
      </c>
      <c r="M8" s="3">
        <v>1.35919931707248E-18</v>
      </c>
      <c r="V8" s="2" t="s">
        <v>965</v>
      </c>
      <c r="W8" s="3">
        <v>3.6479129743097699E-12</v>
      </c>
      <c r="X8" s="4">
        <v>2.2313593427692</v>
      </c>
      <c r="Y8" s="4">
        <v>1</v>
      </c>
      <c r="Z8" s="4">
        <v>0.90600000000000003</v>
      </c>
      <c r="AA8" s="3">
        <v>6.9109711298298599E-8</v>
      </c>
    </row>
    <row r="9" spans="1:27" x14ac:dyDescent="0.2">
      <c r="H9" s="2" t="s">
        <v>1435</v>
      </c>
      <c r="I9" s="3">
        <v>1.24730224491654E-18</v>
      </c>
      <c r="J9" s="4">
        <v>0.53006043890719701</v>
      </c>
      <c r="K9" s="4">
        <v>0.84499999999999997</v>
      </c>
      <c r="L9" s="4">
        <v>0.63300000000000001</v>
      </c>
      <c r="M9" s="3">
        <v>2.36301410299439E-14</v>
      </c>
      <c r="V9" s="2" t="s">
        <v>15</v>
      </c>
      <c r="W9" s="3">
        <v>1.2177200124745699E-10</v>
      </c>
      <c r="X9" s="4">
        <v>2.0761859331174302</v>
      </c>
      <c r="Y9" s="4">
        <v>1</v>
      </c>
      <c r="Z9" s="4">
        <v>1</v>
      </c>
      <c r="AA9" s="3">
        <v>2.3069705636330802E-6</v>
      </c>
    </row>
    <row r="10" spans="1:27" x14ac:dyDescent="0.2">
      <c r="A10" s="1"/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H10" s="2" t="s">
        <v>10</v>
      </c>
      <c r="I10" s="3">
        <v>1.26634874062871E-18</v>
      </c>
      <c r="J10" s="4">
        <v>0.76254485626583002</v>
      </c>
      <c r="K10" s="4">
        <v>0.753</v>
      </c>
      <c r="L10" s="4">
        <v>0.55800000000000005</v>
      </c>
      <c r="M10" s="3">
        <v>2.39909768912108E-14</v>
      </c>
      <c r="V10" s="2" t="s">
        <v>966</v>
      </c>
      <c r="W10" s="3">
        <v>1.55526357509067E-10</v>
      </c>
      <c r="X10" s="4">
        <v>1.78542524084632</v>
      </c>
      <c r="Y10" s="4">
        <v>0.98</v>
      </c>
      <c r="Z10" s="4">
        <v>0.78100000000000003</v>
      </c>
      <c r="AA10" s="3">
        <v>2.94644684300927E-6</v>
      </c>
    </row>
    <row r="11" spans="1:27" x14ac:dyDescent="0.2">
      <c r="A11" s="2" t="s">
        <v>16</v>
      </c>
      <c r="B11" s="3">
        <v>4.327788407533E-63</v>
      </c>
      <c r="C11" s="4">
        <v>-0.98981375079157596</v>
      </c>
      <c r="D11" s="4">
        <v>0.97299999999999998</v>
      </c>
      <c r="E11" s="4">
        <v>0.99299999999999999</v>
      </c>
      <c r="F11" s="3">
        <v>8.1989951380712708E-59</v>
      </c>
      <c r="H11" s="2" t="s">
        <v>42</v>
      </c>
      <c r="I11" s="3">
        <v>1.4842365903763801E-18</v>
      </c>
      <c r="J11" s="4">
        <v>1.0179246368210799</v>
      </c>
      <c r="K11" s="4">
        <v>0.86</v>
      </c>
      <c r="L11" s="4">
        <v>0.65300000000000002</v>
      </c>
      <c r="M11" s="3">
        <v>2.8118862204680499E-14</v>
      </c>
      <c r="V11" s="2" t="s">
        <v>967</v>
      </c>
      <c r="W11" s="3">
        <v>1.56612605313465E-7</v>
      </c>
      <c r="X11" s="4">
        <v>1.2217060229216801</v>
      </c>
      <c r="Y11" s="4">
        <v>0.90200000000000002</v>
      </c>
      <c r="Z11" s="4">
        <v>0.40600000000000003</v>
      </c>
      <c r="AA11" s="4">
        <v>2.9670258076635999E-3</v>
      </c>
    </row>
    <row r="12" spans="1:27" x14ac:dyDescent="0.2">
      <c r="A12" s="2" t="s">
        <v>15</v>
      </c>
      <c r="B12" s="3">
        <v>3.6283577315707304E-49</v>
      </c>
      <c r="C12" s="4">
        <v>-0.63086339769218802</v>
      </c>
      <c r="D12" s="4">
        <v>1</v>
      </c>
      <c r="E12" s="4">
        <v>1</v>
      </c>
      <c r="F12" s="3">
        <v>6.8739237224607401E-45</v>
      </c>
      <c r="H12" s="2" t="s">
        <v>2258</v>
      </c>
      <c r="I12" s="3">
        <v>6.9529744159281698E-18</v>
      </c>
      <c r="J12" s="4">
        <v>0.50873667009815005</v>
      </c>
      <c r="K12" s="4">
        <v>0.88600000000000001</v>
      </c>
      <c r="L12" s="4">
        <v>0.754</v>
      </c>
      <c r="M12" s="3">
        <v>1.3172410030975901E-13</v>
      </c>
      <c r="V12" s="2" t="s">
        <v>968</v>
      </c>
      <c r="W12" s="3">
        <v>7.4439869145115901E-7</v>
      </c>
      <c r="X12" s="4">
        <v>1.5816759390922901</v>
      </c>
      <c r="Y12" s="4">
        <v>1</v>
      </c>
      <c r="Z12" s="4">
        <v>0.875</v>
      </c>
      <c r="AA12" s="4">
        <v>1.4102633209542199E-2</v>
      </c>
    </row>
    <row r="13" spans="1:27" x14ac:dyDescent="0.2">
      <c r="A13" s="2" t="s">
        <v>17</v>
      </c>
      <c r="B13" s="3">
        <v>1.2755676069248E-43</v>
      </c>
      <c r="C13" s="4">
        <v>-2.8833395908485202</v>
      </c>
      <c r="D13" s="4">
        <v>0.38300000000000001</v>
      </c>
      <c r="E13" s="4">
        <v>0.82199999999999995</v>
      </c>
      <c r="F13" s="3">
        <v>2.41656283131904E-39</v>
      </c>
      <c r="H13" s="2" t="s">
        <v>2381</v>
      </c>
      <c r="I13" s="3">
        <v>1.0237152895859E-17</v>
      </c>
      <c r="J13" s="4">
        <v>0.55456257398717101</v>
      </c>
      <c r="K13" s="4">
        <v>0.26200000000000001</v>
      </c>
      <c r="L13" s="4">
        <v>3.7999999999999999E-2</v>
      </c>
      <c r="M13" s="3">
        <v>1.9394286161204801E-13</v>
      </c>
    </row>
    <row r="14" spans="1:27" x14ac:dyDescent="0.2">
      <c r="A14" s="2" t="s">
        <v>19</v>
      </c>
      <c r="B14" s="3">
        <v>6.7286191782515895E-17</v>
      </c>
      <c r="C14" s="4">
        <v>-2.2937418229473998</v>
      </c>
      <c r="D14" s="4">
        <v>0.19400000000000001</v>
      </c>
      <c r="E14" s="4">
        <v>0.46600000000000003</v>
      </c>
      <c r="F14" s="3">
        <v>1.27473690331976E-12</v>
      </c>
      <c r="H14" s="2" t="s">
        <v>2378</v>
      </c>
      <c r="I14" s="3">
        <v>4.9357806761312901E-17</v>
      </c>
      <c r="J14" s="4">
        <v>0.61752092287625304</v>
      </c>
      <c r="K14" s="4">
        <v>0.68200000000000005</v>
      </c>
      <c r="L14" s="4">
        <v>0.46200000000000002</v>
      </c>
      <c r="M14" s="3">
        <v>9.3508364909307297E-13</v>
      </c>
      <c r="V14" s="1"/>
      <c r="W14" s="2" t="s">
        <v>0</v>
      </c>
      <c r="X14" s="2" t="s">
        <v>1</v>
      </c>
      <c r="Y14" s="2" t="s">
        <v>2</v>
      </c>
      <c r="Z14" s="2" t="s">
        <v>3</v>
      </c>
      <c r="AA14" s="2" t="s">
        <v>4</v>
      </c>
    </row>
    <row r="15" spans="1:27" x14ac:dyDescent="0.2">
      <c r="A15" s="2" t="s">
        <v>18</v>
      </c>
      <c r="B15" s="3">
        <v>1.9215165937062901E-15</v>
      </c>
      <c r="C15" s="4">
        <v>-1.56697689223506</v>
      </c>
      <c r="D15" s="4">
        <v>0.68100000000000005</v>
      </c>
      <c r="E15" s="4">
        <v>0.872</v>
      </c>
      <c r="F15" s="3">
        <v>3.6403131867765599E-11</v>
      </c>
      <c r="H15" s="2" t="s">
        <v>2382</v>
      </c>
      <c r="I15" s="3">
        <v>3.1176267686964502E-14</v>
      </c>
      <c r="J15" s="4">
        <v>0.64014285893608702</v>
      </c>
      <c r="K15" s="4">
        <v>0.26200000000000001</v>
      </c>
      <c r="L15" s="4">
        <v>6.0999999999999999E-2</v>
      </c>
      <c r="M15" s="3">
        <v>5.9063439132954205E-10</v>
      </c>
      <c r="V15" s="2" t="s">
        <v>259</v>
      </c>
      <c r="W15" s="3">
        <v>6.58603100187634E-13</v>
      </c>
      <c r="X15" s="4">
        <v>-1.54127265037395</v>
      </c>
      <c r="Y15" s="4">
        <v>1</v>
      </c>
      <c r="Z15" s="4">
        <v>1</v>
      </c>
      <c r="AA15" s="3">
        <v>1.24772357330547E-8</v>
      </c>
    </row>
    <row r="16" spans="1:27" x14ac:dyDescent="0.2">
      <c r="A16" s="2" t="s">
        <v>262</v>
      </c>
      <c r="B16" s="3">
        <v>2.2468879323714501E-14</v>
      </c>
      <c r="C16" s="4">
        <v>-0.56766026937678504</v>
      </c>
      <c r="D16" s="4">
        <v>0.81</v>
      </c>
      <c r="E16" s="4">
        <v>0.92500000000000004</v>
      </c>
      <c r="F16" s="3">
        <v>4.2567291878777102E-10</v>
      </c>
      <c r="H16" s="2" t="s">
        <v>43</v>
      </c>
      <c r="I16" s="3">
        <v>5.9906173567831895E-14</v>
      </c>
      <c r="J16" s="4">
        <v>0.95432687084836998</v>
      </c>
      <c r="K16" s="4">
        <v>0.57599999999999996</v>
      </c>
      <c r="L16" s="4">
        <v>0.34399999999999997</v>
      </c>
      <c r="M16" s="3">
        <v>1.13492245824257E-9</v>
      </c>
      <c r="V16" s="2" t="s">
        <v>281</v>
      </c>
      <c r="W16" s="3">
        <v>6.0927633849977903E-12</v>
      </c>
      <c r="X16" s="4">
        <v>-1.3348439827726499</v>
      </c>
      <c r="Y16" s="4">
        <v>1</v>
      </c>
      <c r="Z16" s="4">
        <v>1</v>
      </c>
      <c r="AA16" s="3">
        <v>1.1542740232878301E-7</v>
      </c>
    </row>
    <row r="17" spans="1:27" x14ac:dyDescent="0.2">
      <c r="A17" s="2" t="s">
        <v>21</v>
      </c>
      <c r="B17" s="3">
        <v>1.54693404879729E-11</v>
      </c>
      <c r="C17" s="4">
        <v>-2.0052250145086101</v>
      </c>
      <c r="D17" s="4">
        <v>0.16900000000000001</v>
      </c>
      <c r="E17" s="4">
        <v>0.374</v>
      </c>
      <c r="F17" s="3">
        <v>2.9306665554464701E-7</v>
      </c>
      <c r="H17" s="2" t="s">
        <v>1008</v>
      </c>
      <c r="I17" s="3">
        <v>1.4816875571759901E-9</v>
      </c>
      <c r="J17" s="4">
        <v>0.53498179773364096</v>
      </c>
      <c r="K17" s="4">
        <v>0.79400000000000004</v>
      </c>
      <c r="L17" s="4">
        <v>0.624</v>
      </c>
      <c r="M17" s="3">
        <v>2.8070570770699198E-5</v>
      </c>
      <c r="V17" s="2" t="s">
        <v>1250</v>
      </c>
      <c r="W17" s="3">
        <v>8.9809924353140095E-12</v>
      </c>
      <c r="X17" s="4">
        <v>-1.7527131309291299</v>
      </c>
      <c r="Y17" s="4">
        <v>0.86299999999999999</v>
      </c>
      <c r="Z17" s="4">
        <v>1</v>
      </c>
      <c r="AA17" s="3">
        <v>1.7014490168702401E-7</v>
      </c>
    </row>
    <row r="18" spans="1:27" x14ac:dyDescent="0.2">
      <c r="H18" s="2" t="s">
        <v>13</v>
      </c>
      <c r="I18" s="3">
        <v>1.4891748233686601E-9</v>
      </c>
      <c r="J18" s="4">
        <v>0.51964239758226405</v>
      </c>
      <c r="K18" s="4">
        <v>0.59399999999999997</v>
      </c>
      <c r="L18" s="4">
        <v>0.44500000000000001</v>
      </c>
      <c r="M18" s="3">
        <v>2.82124170287193E-5</v>
      </c>
      <c r="V18" s="2" t="s">
        <v>193</v>
      </c>
      <c r="W18" s="3">
        <v>1.1636742786643099E-11</v>
      </c>
      <c r="X18" s="4">
        <v>-1.64624141016784</v>
      </c>
      <c r="Y18" s="4">
        <v>0.98</v>
      </c>
      <c r="Z18" s="4">
        <v>1</v>
      </c>
      <c r="AA18" s="3">
        <v>2.20458092092954E-7</v>
      </c>
    </row>
    <row r="19" spans="1:27" x14ac:dyDescent="0.2">
      <c r="H19" s="2" t="s">
        <v>126</v>
      </c>
      <c r="I19" s="3">
        <v>2.79331617750165E-8</v>
      </c>
      <c r="J19" s="4">
        <v>0.830334364196048</v>
      </c>
      <c r="K19" s="4">
        <v>0.54600000000000004</v>
      </c>
      <c r="L19" s="4">
        <v>0.39300000000000002</v>
      </c>
      <c r="M19" s="4">
        <v>5.2919374982768796E-4</v>
      </c>
      <c r="V19" s="2" t="s">
        <v>2419</v>
      </c>
      <c r="W19" s="3">
        <v>1.2145084024345E-11</v>
      </c>
      <c r="X19" s="4">
        <v>-1.3046935574710099</v>
      </c>
      <c r="Y19" s="4">
        <v>0.17599999999999999</v>
      </c>
      <c r="Z19" s="4">
        <v>0.875</v>
      </c>
      <c r="AA19" s="3">
        <v>2.30088616841216E-7</v>
      </c>
    </row>
    <row r="20" spans="1:27" x14ac:dyDescent="0.2">
      <c r="H20" s="2" t="s">
        <v>596</v>
      </c>
      <c r="I20" s="3">
        <v>2.35431234337025E-6</v>
      </c>
      <c r="J20" s="4">
        <v>0.50741974162615899</v>
      </c>
      <c r="K20" s="4">
        <v>0.95899999999999996</v>
      </c>
      <c r="L20" s="4">
        <v>0.89300000000000002</v>
      </c>
      <c r="M20" s="4">
        <v>4.4602447345149301E-2</v>
      </c>
      <c r="V20" s="2" t="s">
        <v>799</v>
      </c>
      <c r="W20" s="3">
        <v>2.42112912144053E-11</v>
      </c>
      <c r="X20" s="4">
        <v>-1.6675759423101</v>
      </c>
      <c r="Y20" s="4">
        <v>0.64700000000000002</v>
      </c>
      <c r="Z20" s="4">
        <v>1</v>
      </c>
      <c r="AA20" s="3">
        <v>4.5868291205690802E-7</v>
      </c>
    </row>
    <row r="21" spans="1:27" x14ac:dyDescent="0.2">
      <c r="V21" s="2" t="s">
        <v>1544</v>
      </c>
      <c r="W21" s="3">
        <v>4.6007829579540598E-11</v>
      </c>
      <c r="X21" s="4">
        <v>-1.6503990356414999</v>
      </c>
      <c r="Y21" s="4">
        <v>0.92200000000000004</v>
      </c>
      <c r="Z21" s="4">
        <v>1</v>
      </c>
      <c r="AA21" s="3">
        <v>8.7161833138439599E-7</v>
      </c>
    </row>
    <row r="22" spans="1:27" x14ac:dyDescent="0.2">
      <c r="H22" s="1"/>
      <c r="I22" s="2" t="s">
        <v>0</v>
      </c>
      <c r="J22" s="2" t="s">
        <v>1</v>
      </c>
      <c r="K22" s="2" t="s">
        <v>2</v>
      </c>
      <c r="L22" s="2" t="s">
        <v>3</v>
      </c>
      <c r="M22" s="2" t="s">
        <v>4</v>
      </c>
      <c r="V22" s="2" t="s">
        <v>231</v>
      </c>
      <c r="W22" s="3">
        <v>5.2674505296650801E-11</v>
      </c>
      <c r="X22" s="4">
        <v>-1.47916491104861</v>
      </c>
      <c r="Y22" s="4">
        <v>1</v>
      </c>
      <c r="Z22" s="4">
        <v>1</v>
      </c>
      <c r="AA22" s="3">
        <v>9.9791850284505004E-7</v>
      </c>
    </row>
    <row r="23" spans="1:27" x14ac:dyDescent="0.2">
      <c r="H23" s="2" t="s">
        <v>60</v>
      </c>
      <c r="I23" s="3">
        <v>7.3165737199155101E-118</v>
      </c>
      <c r="J23" s="4">
        <v>-2.1720191024880999</v>
      </c>
      <c r="K23" s="4">
        <v>0.308</v>
      </c>
      <c r="L23" s="4">
        <v>0.94199999999999995</v>
      </c>
      <c r="M23" s="3">
        <v>1.38612489123799E-113</v>
      </c>
      <c r="V23" s="2" t="s">
        <v>240</v>
      </c>
      <c r="W23" s="3">
        <v>6.1985230105247201E-11</v>
      </c>
      <c r="X23" s="4">
        <v>-1.50388688080015</v>
      </c>
      <c r="Y23" s="4">
        <v>0.94099999999999995</v>
      </c>
      <c r="Z23" s="4">
        <v>1</v>
      </c>
      <c r="AA23" s="3">
        <v>1.17431018434391E-6</v>
      </c>
    </row>
    <row r="24" spans="1:27" x14ac:dyDescent="0.2">
      <c r="H24" s="2" t="s">
        <v>59</v>
      </c>
      <c r="I24" s="3">
        <v>6.0371712146407E-96</v>
      </c>
      <c r="J24" s="4">
        <v>-1.5392662668544601</v>
      </c>
      <c r="K24" s="4">
        <v>0.88600000000000001</v>
      </c>
      <c r="L24" s="4">
        <v>0.99099999999999999</v>
      </c>
      <c r="M24" s="3">
        <v>1.14374208661368E-91</v>
      </c>
      <c r="V24" s="2" t="s">
        <v>200</v>
      </c>
      <c r="W24" s="3">
        <v>1.5670725539629801E-10</v>
      </c>
      <c r="X24" s="4">
        <v>-1.56301412525091</v>
      </c>
      <c r="Y24" s="4">
        <v>0.90200000000000002</v>
      </c>
      <c r="Z24" s="4">
        <v>1</v>
      </c>
      <c r="AA24" s="3">
        <v>2.9688189534828599E-6</v>
      </c>
    </row>
    <row r="25" spans="1:27" x14ac:dyDescent="0.2">
      <c r="H25" s="2" t="s">
        <v>69</v>
      </c>
      <c r="I25" s="3">
        <v>1.04090810283305E-39</v>
      </c>
      <c r="J25" s="4">
        <v>-0.71655788263637399</v>
      </c>
      <c r="K25" s="4">
        <v>0.91800000000000004</v>
      </c>
      <c r="L25" s="4">
        <v>0.97699999999999998</v>
      </c>
      <c r="M25" s="3">
        <v>1.9720004008172199E-35</v>
      </c>
      <c r="V25" s="2" t="s">
        <v>725</v>
      </c>
      <c r="W25" s="3">
        <v>1.69488994042774E-10</v>
      </c>
      <c r="X25" s="4">
        <v>-1.57149643312072</v>
      </c>
      <c r="Y25" s="4">
        <v>0.90200000000000002</v>
      </c>
      <c r="Z25" s="4">
        <v>1</v>
      </c>
      <c r="AA25" s="3">
        <v>3.21096899214035E-6</v>
      </c>
    </row>
    <row r="26" spans="1:27" x14ac:dyDescent="0.2">
      <c r="H26" s="2" t="s">
        <v>2383</v>
      </c>
      <c r="I26" s="3">
        <v>1.0449533145266901E-34</v>
      </c>
      <c r="J26" s="4">
        <v>-0.71579506404147497</v>
      </c>
      <c r="K26" s="4">
        <v>0.78700000000000003</v>
      </c>
      <c r="L26" s="4">
        <v>0.92800000000000005</v>
      </c>
      <c r="M26" s="3">
        <v>1.97966405437081E-30</v>
      </c>
      <c r="V26" s="2" t="s">
        <v>898</v>
      </c>
      <c r="W26" s="3">
        <v>1.8235774137660999E-10</v>
      </c>
      <c r="X26" s="4">
        <v>-1.38429995517487</v>
      </c>
      <c r="Y26" s="4">
        <v>0.86299999999999999</v>
      </c>
      <c r="Z26" s="4">
        <v>1</v>
      </c>
      <c r="AA26" s="3">
        <v>3.4547674103798698E-6</v>
      </c>
    </row>
    <row r="27" spans="1:27" x14ac:dyDescent="0.2">
      <c r="H27" s="2" t="s">
        <v>2384</v>
      </c>
      <c r="I27" s="3">
        <v>1.95549888140281E-33</v>
      </c>
      <c r="J27" s="4">
        <v>-0.71727702347145095</v>
      </c>
      <c r="K27" s="4">
        <v>0.17599999999999999</v>
      </c>
      <c r="L27" s="4">
        <v>0.54</v>
      </c>
      <c r="M27" s="3">
        <v>3.7046926308176302E-29</v>
      </c>
      <c r="V27" s="2" t="s">
        <v>215</v>
      </c>
      <c r="W27" s="3">
        <v>2.1767724235839199E-10</v>
      </c>
      <c r="X27" s="4">
        <v>-1.42985503869742</v>
      </c>
      <c r="Y27" s="4">
        <v>0.82399999999999995</v>
      </c>
      <c r="Z27" s="4">
        <v>1</v>
      </c>
      <c r="AA27" s="3">
        <v>4.1238953564797401E-6</v>
      </c>
    </row>
    <row r="28" spans="1:27" x14ac:dyDescent="0.2">
      <c r="H28" s="2" t="s">
        <v>1409</v>
      </c>
      <c r="I28" s="3">
        <v>4.9077307754629198E-32</v>
      </c>
      <c r="J28" s="4">
        <v>-0.64725134790989003</v>
      </c>
      <c r="K28" s="4">
        <v>0.82099999999999995</v>
      </c>
      <c r="L28" s="4">
        <v>0.93400000000000005</v>
      </c>
      <c r="M28" s="3">
        <v>9.2976959541144992E-28</v>
      </c>
      <c r="V28" s="2" t="s">
        <v>276</v>
      </c>
      <c r="W28" s="3">
        <v>2.2995663784929701E-10</v>
      </c>
      <c r="X28" s="4">
        <v>-1.3489550822757299</v>
      </c>
      <c r="Y28" s="4">
        <v>0.64700000000000002</v>
      </c>
      <c r="Z28" s="4">
        <v>0.96899999999999997</v>
      </c>
      <c r="AA28" s="3">
        <v>4.3565285040549299E-6</v>
      </c>
    </row>
    <row r="29" spans="1:27" x14ac:dyDescent="0.2">
      <c r="H29" s="2" t="s">
        <v>17</v>
      </c>
      <c r="I29" s="3">
        <v>1.9179264823736799E-31</v>
      </c>
      <c r="J29" s="4">
        <v>-0.66309431733172197</v>
      </c>
      <c r="K29" s="4">
        <v>0.26900000000000002</v>
      </c>
      <c r="L29" s="4">
        <v>0.63</v>
      </c>
      <c r="M29" s="3">
        <v>3.6335117208569402E-27</v>
      </c>
      <c r="V29" s="2" t="s">
        <v>760</v>
      </c>
      <c r="W29" s="3">
        <v>2.8273676970193698E-10</v>
      </c>
      <c r="X29" s="4">
        <v>-1.5953491189528499</v>
      </c>
      <c r="Y29" s="4">
        <v>0.78400000000000003</v>
      </c>
      <c r="Z29" s="4">
        <v>1</v>
      </c>
      <c r="AA29" s="3">
        <v>5.3564481020032004E-6</v>
      </c>
    </row>
    <row r="30" spans="1:27" x14ac:dyDescent="0.2">
      <c r="H30" s="2" t="s">
        <v>89</v>
      </c>
      <c r="I30" s="3">
        <v>3.5801809446502999E-31</v>
      </c>
      <c r="J30" s="4">
        <v>-0.89567080594723003</v>
      </c>
      <c r="K30" s="4">
        <v>0.58899999999999997</v>
      </c>
      <c r="L30" s="4">
        <v>0.83199999999999996</v>
      </c>
      <c r="M30" s="3">
        <v>6.7826527996399906E-27</v>
      </c>
      <c r="V30" s="2" t="s">
        <v>290</v>
      </c>
      <c r="W30" s="3">
        <v>3.5336300099373899E-10</v>
      </c>
      <c r="X30" s="4">
        <v>-1.31860866826084</v>
      </c>
      <c r="Y30" s="4">
        <v>0.94099999999999995</v>
      </c>
      <c r="Z30" s="4">
        <v>1</v>
      </c>
      <c r="AA30" s="3">
        <v>6.6944620538263902E-6</v>
      </c>
    </row>
    <row r="31" spans="1:27" x14ac:dyDescent="0.2">
      <c r="H31" s="2" t="s">
        <v>148</v>
      </c>
      <c r="I31" s="3">
        <v>5.02794995910828E-30</v>
      </c>
      <c r="J31" s="4">
        <v>-1.08883137207589</v>
      </c>
      <c r="K31" s="4">
        <v>0.77600000000000002</v>
      </c>
      <c r="L31" s="4">
        <v>0.86699999999999999</v>
      </c>
      <c r="M31" s="3">
        <v>9.5254511975306301E-26</v>
      </c>
      <c r="V31" s="2" t="s">
        <v>186</v>
      </c>
      <c r="W31" s="3">
        <v>3.7290802687558199E-10</v>
      </c>
      <c r="X31" s="4">
        <v>-1.2360593332521399</v>
      </c>
      <c r="Y31" s="4">
        <v>0.80400000000000005</v>
      </c>
      <c r="Z31" s="4">
        <v>1</v>
      </c>
      <c r="AA31" s="3">
        <v>7.0647425691578997E-6</v>
      </c>
    </row>
    <row r="32" spans="1:27" x14ac:dyDescent="0.2">
      <c r="H32" s="2" t="s">
        <v>2385</v>
      </c>
      <c r="I32" s="3">
        <v>1.3549101726651899E-29</v>
      </c>
      <c r="J32" s="4">
        <v>-1.2450321642690301</v>
      </c>
      <c r="K32" s="4">
        <v>0.32500000000000001</v>
      </c>
      <c r="L32" s="4">
        <v>0.65600000000000003</v>
      </c>
      <c r="M32" s="3">
        <v>2.5668773221142E-25</v>
      </c>
      <c r="V32" s="2" t="s">
        <v>1560</v>
      </c>
      <c r="W32" s="3">
        <v>4.56456916465606E-10</v>
      </c>
      <c r="X32" s="4">
        <v>-1.3843931194279699</v>
      </c>
      <c r="Y32" s="4">
        <v>0.84299999999999997</v>
      </c>
      <c r="Z32" s="4">
        <v>1</v>
      </c>
      <c r="AA32" s="3">
        <v>8.6475762824409096E-6</v>
      </c>
    </row>
    <row r="33" spans="8:27" x14ac:dyDescent="0.2">
      <c r="H33" s="2" t="s">
        <v>1553</v>
      </c>
      <c r="I33" s="3">
        <v>1.23864747842785E-28</v>
      </c>
      <c r="J33" s="4">
        <v>-1.0559005447415899</v>
      </c>
      <c r="K33" s="4">
        <v>0.69899999999999995</v>
      </c>
      <c r="L33" s="4">
        <v>0.86399999999999999</v>
      </c>
      <c r="M33" s="3">
        <v>2.3466176478815701E-24</v>
      </c>
      <c r="V33" s="2" t="s">
        <v>328</v>
      </c>
      <c r="W33" s="3">
        <v>4.6490110707169502E-10</v>
      </c>
      <c r="X33" s="4">
        <v>-1.0845155572</v>
      </c>
      <c r="Y33" s="4">
        <v>1</v>
      </c>
      <c r="Z33" s="4">
        <v>1</v>
      </c>
      <c r="AA33" s="3">
        <v>8.80755147347326E-6</v>
      </c>
    </row>
    <row r="34" spans="8:27" x14ac:dyDescent="0.2">
      <c r="H34" s="2" t="s">
        <v>65</v>
      </c>
      <c r="I34" s="3">
        <v>1.01132104671791E-25</v>
      </c>
      <c r="J34" s="4">
        <v>-0.87180358490425602</v>
      </c>
      <c r="K34" s="4">
        <v>0.91200000000000003</v>
      </c>
      <c r="L34" s="4">
        <v>0.97099999999999997</v>
      </c>
      <c r="M34" s="3">
        <v>1.9159477230070701E-21</v>
      </c>
      <c r="V34" s="2" t="s">
        <v>279</v>
      </c>
      <c r="W34" s="3">
        <v>5.18529917254418E-10</v>
      </c>
      <c r="X34" s="4">
        <v>-1.5264734994771401</v>
      </c>
      <c r="Y34" s="4">
        <v>1</v>
      </c>
      <c r="Z34" s="4">
        <v>1</v>
      </c>
      <c r="AA34" s="3">
        <v>9.8235492823849493E-6</v>
      </c>
    </row>
    <row r="35" spans="8:27" x14ac:dyDescent="0.2">
      <c r="H35" s="2" t="s">
        <v>63</v>
      </c>
      <c r="I35" s="3">
        <v>9.3754039381214693E-25</v>
      </c>
      <c r="J35" s="4">
        <v>-0.626092719353459</v>
      </c>
      <c r="K35" s="4">
        <v>0.89200000000000002</v>
      </c>
      <c r="L35" s="4">
        <v>0.96</v>
      </c>
      <c r="M35" s="3">
        <v>1.77617027607711E-20</v>
      </c>
      <c r="V35" s="2" t="s">
        <v>146</v>
      </c>
      <c r="W35" s="3">
        <v>5.2414654431849304E-10</v>
      </c>
      <c r="X35" s="4">
        <v>-1.2918213397565299</v>
      </c>
      <c r="Y35" s="4">
        <v>0.92200000000000004</v>
      </c>
      <c r="Z35" s="4">
        <v>0.96899999999999997</v>
      </c>
      <c r="AA35" s="3">
        <v>9.9299562821138601E-6</v>
      </c>
    </row>
    <row r="36" spans="8:27" x14ac:dyDescent="0.2">
      <c r="H36" s="2" t="s">
        <v>2386</v>
      </c>
      <c r="I36" s="3">
        <v>2.17618817515978E-24</v>
      </c>
      <c r="J36" s="4">
        <v>-1.0157294013179099</v>
      </c>
      <c r="K36" s="4">
        <v>0.86899999999999999</v>
      </c>
      <c r="L36" s="4">
        <v>0.93400000000000005</v>
      </c>
      <c r="M36" s="3">
        <v>4.1227884978402101E-20</v>
      </c>
      <c r="V36" s="2" t="s">
        <v>987</v>
      </c>
      <c r="W36" s="3">
        <v>5.4786893287290899E-10</v>
      </c>
      <c r="X36" s="4">
        <v>-1.4782967728537699</v>
      </c>
      <c r="Y36" s="4">
        <v>1</v>
      </c>
      <c r="Z36" s="4">
        <v>1</v>
      </c>
      <c r="AA36" s="3">
        <v>1.03793769332773E-5</v>
      </c>
    </row>
    <row r="37" spans="8:27" x14ac:dyDescent="0.2">
      <c r="H37" s="2" t="s">
        <v>2387</v>
      </c>
      <c r="I37" s="3">
        <v>3.2011061793398198E-23</v>
      </c>
      <c r="J37" s="4">
        <v>-0.71014696546115896</v>
      </c>
      <c r="K37" s="4">
        <v>0.252</v>
      </c>
      <c r="L37" s="4">
        <v>0.55200000000000005</v>
      </c>
      <c r="M37" s="3">
        <v>6.0644956567592904E-19</v>
      </c>
      <c r="V37" s="2" t="s">
        <v>56</v>
      </c>
      <c r="W37" s="3">
        <v>5.5586555942319604E-10</v>
      </c>
      <c r="X37" s="4">
        <v>-2.0468208567529902</v>
      </c>
      <c r="Y37" s="4">
        <v>0.94099999999999995</v>
      </c>
      <c r="Z37" s="4">
        <v>1</v>
      </c>
      <c r="AA37" s="3">
        <v>1.05308730232724E-5</v>
      </c>
    </row>
    <row r="38" spans="8:27" x14ac:dyDescent="0.2">
      <c r="H38" s="2" t="s">
        <v>81</v>
      </c>
      <c r="I38" s="3">
        <v>3.8696248191592002E-22</v>
      </c>
      <c r="J38" s="4">
        <v>-0.64426062960581099</v>
      </c>
      <c r="K38" s="4">
        <v>0.67900000000000005</v>
      </c>
      <c r="L38" s="4">
        <v>0.84099999999999997</v>
      </c>
      <c r="M38" s="3">
        <v>7.3310042198971098E-18</v>
      </c>
      <c r="V38" s="2" t="s">
        <v>224</v>
      </c>
      <c r="W38" s="3">
        <v>5.9092350504600795E-10</v>
      </c>
      <c r="X38" s="4">
        <v>-1.38399415907222</v>
      </c>
      <c r="Y38" s="4">
        <v>0.745</v>
      </c>
      <c r="Z38" s="4">
        <v>0.96899999999999997</v>
      </c>
      <c r="AA38" s="3">
        <v>1.11950458030966E-5</v>
      </c>
    </row>
    <row r="39" spans="8:27" x14ac:dyDescent="0.2">
      <c r="H39" s="2" t="s">
        <v>439</v>
      </c>
      <c r="I39" s="3">
        <v>9.5572265813983091E-22</v>
      </c>
      <c r="J39" s="4">
        <v>-0.91157493279590596</v>
      </c>
      <c r="K39" s="4">
        <v>0.60699999999999998</v>
      </c>
      <c r="L39" s="4">
        <v>0.84099999999999997</v>
      </c>
      <c r="M39" s="3">
        <v>1.81061657584591E-17</v>
      </c>
      <c r="V39" s="2" t="s">
        <v>69</v>
      </c>
      <c r="W39" s="3">
        <v>6.8338473351138796E-10</v>
      </c>
      <c r="X39" s="4">
        <v>-1.19437804516685</v>
      </c>
      <c r="Y39" s="4">
        <v>1</v>
      </c>
      <c r="Z39" s="4">
        <v>1</v>
      </c>
      <c r="AA39" s="3">
        <v>1.29467237763732E-5</v>
      </c>
    </row>
    <row r="40" spans="8:27" x14ac:dyDescent="0.2">
      <c r="H40" s="2" t="s">
        <v>62</v>
      </c>
      <c r="I40" s="3">
        <v>2.5033669011607099E-21</v>
      </c>
      <c r="J40" s="4">
        <v>-0.66797045812879596</v>
      </c>
      <c r="K40" s="4">
        <v>0.80700000000000005</v>
      </c>
      <c r="L40" s="4">
        <v>0.90200000000000002</v>
      </c>
      <c r="M40" s="3">
        <v>4.7426285942489599E-17</v>
      </c>
      <c r="V40" s="2" t="s">
        <v>1340</v>
      </c>
      <c r="W40" s="3">
        <v>7.2849375539430398E-10</v>
      </c>
      <c r="X40" s="4">
        <v>-1.0800833108847401</v>
      </c>
      <c r="Y40" s="4">
        <v>0.86299999999999999</v>
      </c>
      <c r="Z40" s="4">
        <v>1</v>
      </c>
      <c r="AA40" s="3">
        <v>1.38013141959451E-5</v>
      </c>
    </row>
    <row r="41" spans="8:27" x14ac:dyDescent="0.2">
      <c r="H41" s="2" t="s">
        <v>1110</v>
      </c>
      <c r="I41" s="3">
        <v>1.66486629337134E-20</v>
      </c>
      <c r="J41" s="4">
        <v>-0.63005670178498796</v>
      </c>
      <c r="K41" s="4">
        <v>0.58499999999999996</v>
      </c>
      <c r="L41" s="4">
        <v>0.79800000000000004</v>
      </c>
      <c r="M41" s="3">
        <v>3.1540891927920101E-16</v>
      </c>
      <c r="V41" s="2" t="s">
        <v>524</v>
      </c>
      <c r="W41" s="3">
        <v>8.5942409846877596E-10</v>
      </c>
      <c r="X41" s="4">
        <v>-1.2072020855244401</v>
      </c>
      <c r="Y41" s="4">
        <v>0.94099999999999995</v>
      </c>
      <c r="Z41" s="4">
        <v>1</v>
      </c>
      <c r="AA41" s="3">
        <v>1.6281789545491001E-5</v>
      </c>
    </row>
    <row r="42" spans="8:27" x14ac:dyDescent="0.2">
      <c r="H42" s="2" t="s">
        <v>1119</v>
      </c>
      <c r="I42" s="3">
        <v>4.6459531142818201E-20</v>
      </c>
      <c r="J42" s="4">
        <v>-0.55289582617930799</v>
      </c>
      <c r="K42" s="4">
        <v>0.78700000000000003</v>
      </c>
      <c r="L42" s="4">
        <v>0.89900000000000002</v>
      </c>
      <c r="M42" s="3">
        <v>8.8017581750069104E-16</v>
      </c>
      <c r="V42" s="2" t="s">
        <v>461</v>
      </c>
      <c r="W42" s="3">
        <v>1.19574401353877E-9</v>
      </c>
      <c r="X42" s="4">
        <v>-2.2551493704966501</v>
      </c>
      <c r="Y42" s="4">
        <v>0.82399999999999995</v>
      </c>
      <c r="Z42" s="4">
        <v>1</v>
      </c>
      <c r="AA42" s="3">
        <v>2.2653370336491899E-5</v>
      </c>
    </row>
    <row r="43" spans="8:27" x14ac:dyDescent="0.2">
      <c r="H43" s="2" t="s">
        <v>1798</v>
      </c>
      <c r="I43" s="3">
        <v>6.0411073431165697E-20</v>
      </c>
      <c r="J43" s="4">
        <v>-0.59319043145553496</v>
      </c>
      <c r="K43" s="4">
        <v>0.81699999999999995</v>
      </c>
      <c r="L43" s="4">
        <v>0.89600000000000002</v>
      </c>
      <c r="M43" s="3">
        <v>1.14448778615343E-15</v>
      </c>
      <c r="V43" s="2" t="s">
        <v>1253</v>
      </c>
      <c r="W43" s="3">
        <v>1.2930582252078901E-9</v>
      </c>
      <c r="X43" s="4">
        <v>-1.5638148440398301</v>
      </c>
      <c r="Y43" s="4">
        <v>0.68600000000000005</v>
      </c>
      <c r="Z43" s="4">
        <v>1</v>
      </c>
      <c r="AA43" s="3">
        <v>2.44969880765634E-5</v>
      </c>
    </row>
    <row r="44" spans="8:27" x14ac:dyDescent="0.2">
      <c r="H44" s="2" t="s">
        <v>296</v>
      </c>
      <c r="I44" s="3">
        <v>4.2615973855003501E-19</v>
      </c>
      <c r="J44" s="4">
        <v>-0.56680110034539199</v>
      </c>
      <c r="K44" s="4">
        <v>0.83699999999999997</v>
      </c>
      <c r="L44" s="4">
        <v>0.89</v>
      </c>
      <c r="M44" s="3">
        <v>8.0735962468304105E-15</v>
      </c>
      <c r="V44" s="2" t="s">
        <v>260</v>
      </c>
      <c r="W44" s="3">
        <v>1.35636603883928E-9</v>
      </c>
      <c r="X44" s="4">
        <v>-0.91635092485758496</v>
      </c>
      <c r="Y44" s="4">
        <v>0.90200000000000002</v>
      </c>
      <c r="Z44" s="4">
        <v>0.96899999999999997</v>
      </c>
      <c r="AA44" s="3">
        <v>2.5696354605810199E-5</v>
      </c>
    </row>
    <row r="45" spans="8:27" x14ac:dyDescent="0.2">
      <c r="H45" s="2" t="s">
        <v>2388</v>
      </c>
      <c r="I45" s="3">
        <v>4.85756453022358E-19</v>
      </c>
      <c r="J45" s="4">
        <v>-0.89518756338415695</v>
      </c>
      <c r="K45" s="4">
        <v>0.379</v>
      </c>
      <c r="L45" s="4">
        <v>0.624</v>
      </c>
      <c r="M45" s="3">
        <v>9.2026560025085803E-15</v>
      </c>
      <c r="V45" s="2" t="s">
        <v>907</v>
      </c>
      <c r="W45" s="3">
        <v>1.4841187729934799E-9</v>
      </c>
      <c r="X45" s="4">
        <v>-1.7101176320434499</v>
      </c>
      <c r="Y45" s="4">
        <v>0.745</v>
      </c>
      <c r="Z45" s="4">
        <v>1</v>
      </c>
      <c r="AA45" s="3">
        <v>2.81166301543616E-5</v>
      </c>
    </row>
    <row r="46" spans="8:27" x14ac:dyDescent="0.2">
      <c r="H46" s="2" t="s">
        <v>2389</v>
      </c>
      <c r="I46" s="3">
        <v>2.6177844849017099E-18</v>
      </c>
      <c r="J46" s="4">
        <v>-0.55337378399137205</v>
      </c>
      <c r="K46" s="4">
        <v>0.55700000000000005</v>
      </c>
      <c r="L46" s="4">
        <v>0.751</v>
      </c>
      <c r="M46" s="3">
        <v>4.95939270664628E-14</v>
      </c>
      <c r="V46" s="2" t="s">
        <v>2080</v>
      </c>
      <c r="W46" s="3">
        <v>1.4856888148322499E-9</v>
      </c>
      <c r="X46" s="4">
        <v>-1.53927603191174</v>
      </c>
      <c r="Y46" s="4">
        <v>0.90200000000000002</v>
      </c>
      <c r="Z46" s="4">
        <v>1</v>
      </c>
      <c r="AA46" s="3">
        <v>2.8146374596996899E-5</v>
      </c>
    </row>
    <row r="47" spans="8:27" x14ac:dyDescent="0.2">
      <c r="H47" s="2" t="s">
        <v>18</v>
      </c>
      <c r="I47" s="3">
        <v>3.7801721899897903E-18</v>
      </c>
      <c r="J47" s="4">
        <v>-0.58671222682462099</v>
      </c>
      <c r="K47" s="4">
        <v>0.42599999999999999</v>
      </c>
      <c r="L47" s="4">
        <v>0.69099999999999995</v>
      </c>
      <c r="M47" s="3">
        <v>7.1615362139356498E-14</v>
      </c>
      <c r="V47" s="2" t="s">
        <v>733</v>
      </c>
      <c r="W47" s="3">
        <v>1.6539649479838199E-9</v>
      </c>
      <c r="X47" s="4">
        <v>-1.2982067473007</v>
      </c>
      <c r="Y47" s="4">
        <v>0.78400000000000003</v>
      </c>
      <c r="Z47" s="4">
        <v>0.96899999999999997</v>
      </c>
      <c r="AA47" s="3">
        <v>3.1334365939553401E-5</v>
      </c>
    </row>
    <row r="48" spans="8:27" x14ac:dyDescent="0.2">
      <c r="H48" s="2" t="s">
        <v>2390</v>
      </c>
      <c r="I48" s="3">
        <v>4.46270466090457E-18</v>
      </c>
      <c r="J48" s="4">
        <v>-0.74530735207370502</v>
      </c>
      <c r="K48" s="4">
        <v>0.38100000000000001</v>
      </c>
      <c r="L48" s="4">
        <v>0.627</v>
      </c>
      <c r="M48" s="3">
        <v>8.4545939800837198E-14</v>
      </c>
      <c r="V48" s="2" t="s">
        <v>1003</v>
      </c>
      <c r="W48" s="3">
        <v>1.7343750562214599E-9</v>
      </c>
      <c r="X48" s="4">
        <v>-1.6794344004908599</v>
      </c>
      <c r="Y48" s="4">
        <v>0.98</v>
      </c>
      <c r="Z48" s="4">
        <v>1</v>
      </c>
      <c r="AA48" s="3">
        <v>3.28577354401156E-5</v>
      </c>
    </row>
    <row r="49" spans="8:27" x14ac:dyDescent="0.2">
      <c r="H49" s="2" t="s">
        <v>2391</v>
      </c>
      <c r="I49" s="3">
        <v>6.48428212437068E-18</v>
      </c>
      <c r="J49" s="4">
        <v>-0.83396607066469897</v>
      </c>
      <c r="K49" s="4">
        <v>6.5000000000000002E-2</v>
      </c>
      <c r="L49" s="4">
        <v>0.27200000000000002</v>
      </c>
      <c r="M49" s="3">
        <v>1.2284472484620301E-13</v>
      </c>
      <c r="V49" s="2" t="s">
        <v>1422</v>
      </c>
      <c r="W49" s="3">
        <v>1.8900879931336099E-9</v>
      </c>
      <c r="X49" s="4">
        <v>-1.4060895730474501</v>
      </c>
      <c r="Y49" s="4">
        <v>1</v>
      </c>
      <c r="Z49" s="4">
        <v>1</v>
      </c>
      <c r="AA49" s="3">
        <v>3.5807717029916302E-5</v>
      </c>
    </row>
    <row r="50" spans="8:27" x14ac:dyDescent="0.2">
      <c r="H50" s="6">
        <v>44986</v>
      </c>
      <c r="I50" s="3">
        <v>1.16257973868963E-17</v>
      </c>
      <c r="J50" s="4">
        <v>-0.51467404766222602</v>
      </c>
      <c r="K50" s="4">
        <v>0.94199999999999995</v>
      </c>
      <c r="L50" s="4">
        <v>0.96199999999999997</v>
      </c>
      <c r="M50" s="3">
        <v>2.2025073149475099E-13</v>
      </c>
      <c r="V50" s="2" t="s">
        <v>2420</v>
      </c>
      <c r="W50" s="3">
        <v>1.98464979357399E-9</v>
      </c>
      <c r="X50" s="4">
        <v>-2.0544008205287998</v>
      </c>
      <c r="Y50" s="4">
        <v>0.92200000000000004</v>
      </c>
      <c r="Z50" s="4">
        <v>0.96899999999999997</v>
      </c>
      <c r="AA50" s="3">
        <v>3.7599190339259298E-5</v>
      </c>
    </row>
    <row r="51" spans="8:27" x14ac:dyDescent="0.2">
      <c r="H51" s="2" t="s">
        <v>160</v>
      </c>
      <c r="I51" s="3">
        <v>3.8286763367853497E-17</v>
      </c>
      <c r="J51" s="4">
        <v>-0.52025535950084001</v>
      </c>
      <c r="K51" s="4">
        <v>0.85399999999999998</v>
      </c>
      <c r="L51" s="4">
        <v>0.92500000000000004</v>
      </c>
      <c r="M51" s="3">
        <v>7.2534273200398399E-13</v>
      </c>
      <c r="V51" s="2" t="s">
        <v>2059</v>
      </c>
      <c r="W51" s="3">
        <v>2.01511633197382E-9</v>
      </c>
      <c r="X51" s="4">
        <v>-1.2256789829653101</v>
      </c>
      <c r="Y51" s="4">
        <v>0.51</v>
      </c>
      <c r="Z51" s="4">
        <v>0.96899999999999997</v>
      </c>
      <c r="AA51" s="3">
        <v>3.8176378909244098E-5</v>
      </c>
    </row>
    <row r="52" spans="8:27" x14ac:dyDescent="0.2">
      <c r="H52" s="2" t="s">
        <v>1468</v>
      </c>
      <c r="I52" s="3">
        <v>2.1104172714404999E-16</v>
      </c>
      <c r="J52" s="4">
        <v>-0.67762625510209296</v>
      </c>
      <c r="K52" s="4">
        <v>0.68799999999999994</v>
      </c>
      <c r="L52" s="4">
        <v>0.85799999999999998</v>
      </c>
      <c r="M52" s="3">
        <v>3.9981855207440299E-12</v>
      </c>
      <c r="V52" s="2" t="s">
        <v>148</v>
      </c>
      <c r="W52" s="3">
        <v>2.0919783711811002E-9</v>
      </c>
      <c r="X52" s="4">
        <v>-1.5655101380549801</v>
      </c>
      <c r="Y52" s="4">
        <v>0.76500000000000001</v>
      </c>
      <c r="Z52" s="4">
        <v>0.96899999999999997</v>
      </c>
      <c r="AA52" s="3">
        <v>3.9632530242025901E-5</v>
      </c>
    </row>
    <row r="53" spans="8:27" x14ac:dyDescent="0.2">
      <c r="H53" s="2" t="s">
        <v>2392</v>
      </c>
      <c r="I53" s="3">
        <v>1.7111230606694399E-15</v>
      </c>
      <c r="J53" s="4">
        <v>-0.60741297569139996</v>
      </c>
      <c r="K53" s="4">
        <v>0.58899999999999997</v>
      </c>
      <c r="L53" s="4">
        <v>0.76600000000000001</v>
      </c>
      <c r="M53" s="3">
        <v>3.2417226384382602E-11</v>
      </c>
      <c r="V53" s="2" t="s">
        <v>932</v>
      </c>
      <c r="W53" s="3">
        <v>2.0951248937809298E-9</v>
      </c>
      <c r="X53" s="4">
        <v>-1.61326326950335</v>
      </c>
      <c r="Y53" s="4">
        <v>0.60799999999999998</v>
      </c>
      <c r="Z53" s="4">
        <v>0.93799999999999994</v>
      </c>
      <c r="AA53" s="3">
        <v>3.9692141112679801E-5</v>
      </c>
    </row>
    <row r="54" spans="8:27" x14ac:dyDescent="0.2">
      <c r="H54" s="2" t="s">
        <v>1842</v>
      </c>
      <c r="I54" s="3">
        <v>6.4275632357024002E-15</v>
      </c>
      <c r="J54" s="4">
        <v>-0.52615943648289099</v>
      </c>
      <c r="K54" s="4">
        <v>0.63900000000000001</v>
      </c>
      <c r="L54" s="4">
        <v>0.79800000000000004</v>
      </c>
      <c r="M54" s="3">
        <v>1.2177018550038201E-10</v>
      </c>
      <c r="V54" s="2" t="s">
        <v>310</v>
      </c>
      <c r="W54" s="3">
        <v>2.10355029676404E-9</v>
      </c>
      <c r="X54" s="4">
        <v>-1.2618337477238399</v>
      </c>
      <c r="Y54" s="4">
        <v>0.86299999999999999</v>
      </c>
      <c r="Z54" s="4">
        <v>1</v>
      </c>
      <c r="AA54" s="3">
        <v>3.9851760372194701E-5</v>
      </c>
    </row>
    <row r="55" spans="8:27" x14ac:dyDescent="0.2">
      <c r="H55" s="2" t="s">
        <v>2393</v>
      </c>
      <c r="I55" s="3">
        <v>4.29899601892157E-14</v>
      </c>
      <c r="J55" s="4">
        <v>-0.61188141773545701</v>
      </c>
      <c r="K55" s="4">
        <v>0.63700000000000001</v>
      </c>
      <c r="L55" s="4">
        <v>0.78900000000000003</v>
      </c>
      <c r="M55" s="3">
        <v>8.1444479578469195E-10</v>
      </c>
      <c r="V55" s="2" t="s">
        <v>392</v>
      </c>
      <c r="W55" s="3">
        <v>2.4895633002262199E-9</v>
      </c>
      <c r="X55" s="4">
        <v>-2.07980113954227</v>
      </c>
      <c r="Y55" s="4">
        <v>0.64700000000000002</v>
      </c>
      <c r="Z55" s="4">
        <v>1</v>
      </c>
      <c r="AA55" s="3">
        <v>4.7164776722785798E-5</v>
      </c>
    </row>
    <row r="56" spans="8:27" x14ac:dyDescent="0.2">
      <c r="H56" s="2" t="s">
        <v>257</v>
      </c>
      <c r="I56" s="3">
        <v>5.0289857797577099E-14</v>
      </c>
      <c r="J56" s="4">
        <v>-0.57733861484478199</v>
      </c>
      <c r="K56" s="4">
        <v>0.217</v>
      </c>
      <c r="L56" s="4">
        <v>0.44800000000000001</v>
      </c>
      <c r="M56" s="3">
        <v>9.5274135597509798E-10</v>
      </c>
      <c r="V56" s="2" t="s">
        <v>458</v>
      </c>
      <c r="W56" s="3">
        <v>2.68700697145877E-9</v>
      </c>
      <c r="X56" s="4">
        <v>-1.1118469998773</v>
      </c>
      <c r="Y56" s="4">
        <v>0.78400000000000003</v>
      </c>
      <c r="Z56" s="4">
        <v>1</v>
      </c>
      <c r="AA56" s="3">
        <v>5.0905347074286399E-5</v>
      </c>
    </row>
    <row r="57" spans="8:27" x14ac:dyDescent="0.2">
      <c r="H57" s="2" t="s">
        <v>352</v>
      </c>
      <c r="I57" s="3">
        <v>1.09536724002767E-13</v>
      </c>
      <c r="J57" s="4">
        <v>-0.65007735989719695</v>
      </c>
      <c r="K57" s="4">
        <v>0.374</v>
      </c>
      <c r="L57" s="4">
        <v>0.59199999999999997</v>
      </c>
      <c r="M57" s="3">
        <v>2.0751732362324201E-9</v>
      </c>
      <c r="V57" s="2" t="s">
        <v>209</v>
      </c>
      <c r="W57" s="3">
        <v>2.7002265877684398E-9</v>
      </c>
      <c r="X57" s="4">
        <v>-1.31397137105902</v>
      </c>
      <c r="Y57" s="4">
        <v>0.78400000000000003</v>
      </c>
      <c r="Z57" s="4">
        <v>1</v>
      </c>
      <c r="AA57" s="3">
        <v>5.11557927052731E-5</v>
      </c>
    </row>
    <row r="58" spans="8:27" x14ac:dyDescent="0.2">
      <c r="H58" s="2" t="s">
        <v>78</v>
      </c>
      <c r="I58" s="3">
        <v>1.0442188117572999E-12</v>
      </c>
      <c r="J58" s="4">
        <v>-0.50279726241420697</v>
      </c>
      <c r="K58" s="4">
        <v>0.92700000000000005</v>
      </c>
      <c r="L58" s="4">
        <v>0.96199999999999997</v>
      </c>
      <c r="M58" s="3">
        <v>1.9782725388742E-8</v>
      </c>
      <c r="V58" s="2" t="s">
        <v>1285</v>
      </c>
      <c r="W58" s="3">
        <v>2.8666935392770001E-9</v>
      </c>
      <c r="X58" s="4">
        <v>-1.54017754367306</v>
      </c>
      <c r="Y58" s="4">
        <v>0.78400000000000003</v>
      </c>
      <c r="Z58" s="4">
        <v>1</v>
      </c>
      <c r="AA58" s="3">
        <v>5.4309509101602697E-5</v>
      </c>
    </row>
    <row r="59" spans="8:27" x14ac:dyDescent="0.2">
      <c r="H59" s="2" t="s">
        <v>2104</v>
      </c>
      <c r="I59" s="3">
        <v>2.0687691878155199E-12</v>
      </c>
      <c r="J59" s="4">
        <v>-0.52332664734958401</v>
      </c>
      <c r="K59" s="4">
        <v>0.30299999999999999</v>
      </c>
      <c r="L59" s="4">
        <v>0.50900000000000001</v>
      </c>
      <c r="M59" s="3">
        <v>3.9192832263165101E-8</v>
      </c>
      <c r="V59" s="2" t="s">
        <v>681</v>
      </c>
      <c r="W59" s="3">
        <v>2.9211797787256301E-9</v>
      </c>
      <c r="X59" s="4">
        <v>-1.0153130554945</v>
      </c>
      <c r="Y59" s="4">
        <v>0.52900000000000003</v>
      </c>
      <c r="Z59" s="4">
        <v>0.93799999999999994</v>
      </c>
      <c r="AA59" s="3">
        <v>5.5341750907957102E-5</v>
      </c>
    </row>
    <row r="60" spans="8:27" x14ac:dyDescent="0.2">
      <c r="H60" s="2" t="s">
        <v>693</v>
      </c>
      <c r="I60" s="3">
        <v>3.5953249704806302E-12</v>
      </c>
      <c r="J60" s="4">
        <v>-0.722170415459086</v>
      </c>
      <c r="K60" s="4">
        <v>0.38900000000000001</v>
      </c>
      <c r="L60" s="4">
        <v>0.58399999999999996</v>
      </c>
      <c r="M60" s="3">
        <v>6.8113431565755604E-8</v>
      </c>
      <c r="V60" s="2" t="s">
        <v>1515</v>
      </c>
      <c r="W60" s="3">
        <v>3.10777310913939E-9</v>
      </c>
      <c r="X60" s="4">
        <v>-1.3334420829044</v>
      </c>
      <c r="Y60" s="4">
        <v>0.60799999999999998</v>
      </c>
      <c r="Z60" s="4">
        <v>0.93799999999999994</v>
      </c>
      <c r="AA60" s="3">
        <v>5.8876761552645798E-5</v>
      </c>
    </row>
    <row r="61" spans="8:27" x14ac:dyDescent="0.2">
      <c r="H61" s="2" t="s">
        <v>67</v>
      </c>
      <c r="I61" s="3">
        <v>6.4757620635801402E-12</v>
      </c>
      <c r="J61" s="4">
        <v>-0.68719020456522895</v>
      </c>
      <c r="K61" s="4">
        <v>0.78100000000000003</v>
      </c>
      <c r="L61" s="4">
        <v>0.873</v>
      </c>
      <c r="M61" s="3">
        <v>1.2268331229452599E-7</v>
      </c>
      <c r="V61" s="2" t="s">
        <v>406</v>
      </c>
      <c r="W61" s="3">
        <v>3.2079424010159101E-9</v>
      </c>
      <c r="X61" s="4">
        <v>-1.3175826246114</v>
      </c>
      <c r="Y61" s="4">
        <v>0.72499999999999998</v>
      </c>
      <c r="Z61" s="4">
        <v>1</v>
      </c>
      <c r="AA61" s="3">
        <v>6.07744687872465E-5</v>
      </c>
    </row>
    <row r="62" spans="8:27" x14ac:dyDescent="0.2">
      <c r="H62" s="2" t="s">
        <v>431</v>
      </c>
      <c r="I62" s="3">
        <v>7.9877571716979094E-12</v>
      </c>
      <c r="J62" s="4">
        <v>-0.50175248039259501</v>
      </c>
      <c r="K62" s="4">
        <v>0.52700000000000002</v>
      </c>
      <c r="L62" s="4">
        <v>0.67300000000000004</v>
      </c>
      <c r="M62" s="3">
        <v>1.5132805961781701E-7</v>
      </c>
      <c r="V62" s="2" t="s">
        <v>859</v>
      </c>
      <c r="W62" s="3">
        <v>3.2215642356801602E-9</v>
      </c>
      <c r="X62" s="4">
        <v>-1.1948463766239401</v>
      </c>
      <c r="Y62" s="4">
        <v>0.86299999999999999</v>
      </c>
      <c r="Z62" s="4">
        <v>1</v>
      </c>
      <c r="AA62" s="3">
        <v>6.10325344449607E-5</v>
      </c>
    </row>
    <row r="63" spans="8:27" x14ac:dyDescent="0.2">
      <c r="H63" s="2" t="s">
        <v>103</v>
      </c>
      <c r="I63" s="3">
        <v>1.16043970273263E-10</v>
      </c>
      <c r="J63" s="4">
        <v>-0.69743287450066105</v>
      </c>
      <c r="K63" s="4">
        <v>0.16400000000000001</v>
      </c>
      <c r="L63" s="4">
        <v>0.34100000000000003</v>
      </c>
      <c r="M63" s="3">
        <v>2.19845301682696E-6</v>
      </c>
      <c r="V63" s="2" t="s">
        <v>166</v>
      </c>
      <c r="W63" s="3">
        <v>3.7563999776088701E-9</v>
      </c>
      <c r="X63" s="4">
        <v>-1.1493280968352</v>
      </c>
      <c r="Y63" s="4">
        <v>0.88200000000000001</v>
      </c>
      <c r="Z63" s="4">
        <v>1</v>
      </c>
      <c r="AA63" s="3">
        <v>7.1164997575800094E-5</v>
      </c>
    </row>
    <row r="64" spans="8:27" x14ac:dyDescent="0.2">
      <c r="H64" s="2" t="s">
        <v>605</v>
      </c>
      <c r="I64" s="3">
        <v>1.3342341325662701E-10</v>
      </c>
      <c r="J64" s="4">
        <v>-0.82473679115499599</v>
      </c>
      <c r="K64" s="4">
        <v>0.25800000000000001</v>
      </c>
      <c r="L64" s="4">
        <v>0.44500000000000001</v>
      </c>
      <c r="M64" s="3">
        <v>2.5277065641468002E-6</v>
      </c>
      <c r="V64" s="2" t="s">
        <v>1505</v>
      </c>
      <c r="W64" s="3">
        <v>3.9893266391224898E-9</v>
      </c>
      <c r="X64" s="4">
        <v>-1.0903453497834601</v>
      </c>
      <c r="Y64" s="4">
        <v>0.80400000000000005</v>
      </c>
      <c r="Z64" s="4">
        <v>0.96899999999999997</v>
      </c>
      <c r="AA64" s="3">
        <v>7.5577793178175604E-5</v>
      </c>
    </row>
    <row r="65" spans="8:27" x14ac:dyDescent="0.2">
      <c r="H65" s="2" t="s">
        <v>82</v>
      </c>
      <c r="I65" s="3">
        <v>1.6533505675954299E-10</v>
      </c>
      <c r="J65" s="4">
        <v>-0.55870009592179504</v>
      </c>
      <c r="K65" s="4">
        <v>0.51</v>
      </c>
      <c r="L65" s="4">
        <v>0.67900000000000005</v>
      </c>
      <c r="M65" s="3">
        <v>3.1322726503095399E-6</v>
      </c>
      <c r="V65" s="2" t="s">
        <v>124</v>
      </c>
      <c r="W65" s="3">
        <v>4.6864028935268501E-9</v>
      </c>
      <c r="X65" s="4">
        <v>-0.88585341576536203</v>
      </c>
      <c r="Y65" s="4">
        <v>1</v>
      </c>
      <c r="Z65" s="4">
        <v>1</v>
      </c>
      <c r="AA65" s="3">
        <v>8.8783902817866101E-5</v>
      </c>
    </row>
    <row r="66" spans="8:27" x14ac:dyDescent="0.2">
      <c r="H66" s="2" t="s">
        <v>2394</v>
      </c>
      <c r="I66" s="3">
        <v>3.1048654085021198E-10</v>
      </c>
      <c r="J66" s="4">
        <v>-1.1923767933006699</v>
      </c>
      <c r="K66" s="4">
        <v>0.252</v>
      </c>
      <c r="L66" s="4">
        <v>0.41899999999999998</v>
      </c>
      <c r="M66" s="3">
        <v>5.8821675164072802E-6</v>
      </c>
      <c r="V66" s="2" t="s">
        <v>180</v>
      </c>
      <c r="W66" s="3">
        <v>4.8392080535220503E-9</v>
      </c>
      <c r="X66" s="4">
        <v>-1.1395513523987899</v>
      </c>
      <c r="Y66" s="4">
        <v>1</v>
      </c>
      <c r="Z66" s="4">
        <v>1</v>
      </c>
      <c r="AA66" s="3">
        <v>9.1678796573975305E-5</v>
      </c>
    </row>
    <row r="67" spans="8:27" x14ac:dyDescent="0.2">
      <c r="H67" s="2" t="s">
        <v>2395</v>
      </c>
      <c r="I67" s="3">
        <v>1.9036460647705201E-9</v>
      </c>
      <c r="J67" s="4">
        <v>-1.2387609688340699</v>
      </c>
      <c r="K67" s="4">
        <v>0.224</v>
      </c>
      <c r="L67" s="4">
        <v>0.379</v>
      </c>
      <c r="M67" s="3">
        <v>3.6064574697077401E-5</v>
      </c>
      <c r="V67" s="2" t="s">
        <v>904</v>
      </c>
      <c r="W67" s="3">
        <v>4.9262140992592698E-9</v>
      </c>
      <c r="X67" s="4">
        <v>-1.21447925122336</v>
      </c>
      <c r="Y67" s="4">
        <v>0.82399999999999995</v>
      </c>
      <c r="Z67" s="4">
        <v>1</v>
      </c>
      <c r="AA67" s="3">
        <v>9.3327126110466995E-5</v>
      </c>
    </row>
    <row r="68" spans="8:27" x14ac:dyDescent="0.2">
      <c r="H68" s="2" t="s">
        <v>74</v>
      </c>
      <c r="I68" s="3">
        <v>6.98976817375554E-9</v>
      </c>
      <c r="J68" s="4">
        <v>-0.51694683311976897</v>
      </c>
      <c r="K68" s="4">
        <v>0.89900000000000002</v>
      </c>
      <c r="L68" s="4">
        <v>0.94499999999999995</v>
      </c>
      <c r="M68" s="4">
        <v>1.32421158051799E-4</v>
      </c>
      <c r="V68" s="2" t="s">
        <v>1067</v>
      </c>
      <c r="W68" s="3">
        <v>5.0271058247133401E-9</v>
      </c>
      <c r="X68" s="4">
        <v>-1.2573878426926499</v>
      </c>
      <c r="Y68" s="4">
        <v>0.33300000000000002</v>
      </c>
      <c r="Z68" s="4">
        <v>0.90600000000000003</v>
      </c>
      <c r="AA68" s="3">
        <v>9.5238519849194303E-5</v>
      </c>
    </row>
    <row r="69" spans="8:27" x14ac:dyDescent="0.2">
      <c r="H69" s="2" t="s">
        <v>2396</v>
      </c>
      <c r="I69" s="3">
        <v>2.2210185969603301E-8</v>
      </c>
      <c r="J69" s="4">
        <v>-0.58267043906233096</v>
      </c>
      <c r="K69" s="4">
        <v>0.29899999999999999</v>
      </c>
      <c r="L69" s="4">
        <v>0.44800000000000001</v>
      </c>
      <c r="M69" s="4">
        <v>4.2077197319413402E-4</v>
      </c>
      <c r="V69" s="2" t="s">
        <v>1424</v>
      </c>
      <c r="W69" s="3">
        <v>5.5045405265083199E-9</v>
      </c>
      <c r="X69" s="4">
        <v>-1.1014626687550699</v>
      </c>
      <c r="Y69" s="4">
        <v>1</v>
      </c>
      <c r="Z69" s="4">
        <v>1</v>
      </c>
      <c r="AA69" s="4">
        <v>1.0428352027469999E-4</v>
      </c>
    </row>
    <row r="70" spans="8:27" x14ac:dyDescent="0.2">
      <c r="H70" s="2" t="s">
        <v>61</v>
      </c>
      <c r="I70" s="3">
        <v>5.0558388092744198E-8</v>
      </c>
      <c r="J70" s="4">
        <v>-0.83747774395381602</v>
      </c>
      <c r="K70" s="4">
        <v>0.36399999999999999</v>
      </c>
      <c r="L70" s="4">
        <v>0.49099999999999999</v>
      </c>
      <c r="M70" s="4">
        <v>9.5782866241703895E-4</v>
      </c>
      <c r="V70" s="2" t="s">
        <v>730</v>
      </c>
      <c r="W70" s="3">
        <v>6.0457818147529002E-9</v>
      </c>
      <c r="X70" s="4">
        <v>-1.5745115854445699</v>
      </c>
      <c r="Y70" s="4">
        <v>0.88200000000000001</v>
      </c>
      <c r="Z70" s="4">
        <v>1</v>
      </c>
      <c r="AA70" s="4">
        <v>1.14537336480494E-4</v>
      </c>
    </row>
    <row r="71" spans="8:27" x14ac:dyDescent="0.2">
      <c r="H71" s="2" t="s">
        <v>2397</v>
      </c>
      <c r="I71" s="3">
        <v>1.0340522861274901E-7</v>
      </c>
      <c r="J71" s="4">
        <v>-0.58759766467537999</v>
      </c>
      <c r="K71" s="4">
        <v>0.151</v>
      </c>
      <c r="L71" s="4">
        <v>0.29499999999999998</v>
      </c>
      <c r="M71" s="4">
        <v>1.95901205606854E-3</v>
      </c>
      <c r="V71" s="2" t="s">
        <v>1314</v>
      </c>
      <c r="W71" s="3">
        <v>6.3117914769325502E-9</v>
      </c>
      <c r="X71" s="4">
        <v>-1.3120230992694999</v>
      </c>
      <c r="Y71" s="4">
        <v>0.54900000000000004</v>
      </c>
      <c r="Z71" s="4">
        <v>0.93799999999999994</v>
      </c>
      <c r="AA71" s="4">
        <v>1.19576889530487E-4</v>
      </c>
    </row>
    <row r="72" spans="8:27" x14ac:dyDescent="0.2">
      <c r="H72" s="2" t="s">
        <v>64</v>
      </c>
      <c r="I72" s="3">
        <v>1.4051436927326699E-7</v>
      </c>
      <c r="J72" s="4">
        <v>-0.59508372739549698</v>
      </c>
      <c r="K72" s="4">
        <v>0.58699999999999997</v>
      </c>
      <c r="L72" s="4">
        <v>0.69899999999999995</v>
      </c>
      <c r="M72" s="4">
        <v>2.66204472588203E-3</v>
      </c>
      <c r="V72" s="2" t="s">
        <v>450</v>
      </c>
      <c r="W72" s="3">
        <v>6.3559243405921397E-9</v>
      </c>
      <c r="X72" s="4">
        <v>-1.2443316898672101</v>
      </c>
      <c r="Y72" s="4">
        <v>0.35299999999999998</v>
      </c>
      <c r="Z72" s="4">
        <v>0.84399999999999997</v>
      </c>
      <c r="AA72" s="4">
        <v>1.2041298663251799E-4</v>
      </c>
    </row>
    <row r="73" spans="8:27" x14ac:dyDescent="0.2">
      <c r="H73" s="2" t="s">
        <v>2398</v>
      </c>
      <c r="I73" s="3">
        <v>2.2845533445124002E-6</v>
      </c>
      <c r="J73" s="4">
        <v>-0.55597991550160397</v>
      </c>
      <c r="K73" s="4">
        <v>0.17399999999999999</v>
      </c>
      <c r="L73" s="4">
        <v>0.30299999999999999</v>
      </c>
      <c r="M73" s="4">
        <v>4.3280863111787297E-2</v>
      </c>
      <c r="V73" s="2" t="s">
        <v>2393</v>
      </c>
      <c r="W73" s="3">
        <v>6.8557256596939502E-9</v>
      </c>
      <c r="X73" s="4">
        <v>-1.64419166124255</v>
      </c>
      <c r="Y73" s="4">
        <v>0.52900000000000003</v>
      </c>
      <c r="Z73" s="4">
        <v>0.96899999999999997</v>
      </c>
      <c r="AA73" s="4">
        <v>1.2988172262290201E-4</v>
      </c>
    </row>
    <row r="74" spans="8:27" x14ac:dyDescent="0.2">
      <c r="V74" s="2" t="s">
        <v>247</v>
      </c>
      <c r="W74" s="3">
        <v>6.99179005343474E-9</v>
      </c>
      <c r="X74" s="4">
        <v>-1.44238650657179</v>
      </c>
      <c r="Y74" s="4">
        <v>0.84299999999999997</v>
      </c>
      <c r="Z74" s="4">
        <v>1</v>
      </c>
      <c r="AA74" s="4">
        <v>1.3245946256232099E-4</v>
      </c>
    </row>
    <row r="75" spans="8:27" x14ac:dyDescent="0.2">
      <c r="V75" s="2" t="s">
        <v>2421</v>
      </c>
      <c r="W75" s="3">
        <v>7.2264811802051999E-9</v>
      </c>
      <c r="X75" s="4">
        <v>-1.3982503785325</v>
      </c>
      <c r="Y75" s="4">
        <v>0.58799999999999997</v>
      </c>
      <c r="Z75" s="4">
        <v>0.90600000000000003</v>
      </c>
      <c r="AA75" s="4">
        <v>1.3690568595898801E-4</v>
      </c>
    </row>
    <row r="76" spans="8:27" x14ac:dyDescent="0.2">
      <c r="V76" s="2" t="s">
        <v>1491</v>
      </c>
      <c r="W76" s="3">
        <v>7.32579296603874E-9</v>
      </c>
      <c r="X76" s="4">
        <v>-1.1070030276459799</v>
      </c>
      <c r="Y76" s="4">
        <v>0.82399999999999995</v>
      </c>
      <c r="Z76" s="4">
        <v>1</v>
      </c>
      <c r="AA76" s="4">
        <v>1.38787147741604E-4</v>
      </c>
    </row>
    <row r="77" spans="8:27" x14ac:dyDescent="0.2">
      <c r="V77" s="2" t="s">
        <v>1889</v>
      </c>
      <c r="W77" s="3">
        <v>7.3265162177422802E-9</v>
      </c>
      <c r="X77" s="4">
        <v>-1.2690696477402901</v>
      </c>
      <c r="Y77" s="4">
        <v>0.45100000000000001</v>
      </c>
      <c r="Z77" s="4">
        <v>0.93799999999999994</v>
      </c>
      <c r="AA77" s="4">
        <v>1.38800849745127E-4</v>
      </c>
    </row>
    <row r="78" spans="8:27" x14ac:dyDescent="0.2">
      <c r="V78" s="2" t="s">
        <v>547</v>
      </c>
      <c r="W78" s="3">
        <v>7.5850716624616896E-9</v>
      </c>
      <c r="X78" s="4">
        <v>-1.31539344612822</v>
      </c>
      <c r="Y78" s="4">
        <v>0.745</v>
      </c>
      <c r="Z78" s="4">
        <v>1</v>
      </c>
      <c r="AA78" s="4">
        <v>1.4369918264533701E-4</v>
      </c>
    </row>
    <row r="79" spans="8:27" x14ac:dyDescent="0.2">
      <c r="V79" s="2" t="s">
        <v>1466</v>
      </c>
      <c r="W79" s="3">
        <v>7.6045286103280394E-9</v>
      </c>
      <c r="X79" s="4">
        <v>-1.5292899501422299</v>
      </c>
      <c r="Y79" s="4">
        <v>0.98</v>
      </c>
      <c r="Z79" s="4">
        <v>1</v>
      </c>
      <c r="AA79" s="4">
        <v>1.44067794522665E-4</v>
      </c>
    </row>
    <row r="80" spans="8:27" x14ac:dyDescent="0.2">
      <c r="V80" s="2" t="s">
        <v>345</v>
      </c>
      <c r="W80" s="3">
        <v>8.8933790152866392E-9</v>
      </c>
      <c r="X80" s="4">
        <v>-0.97727992349991599</v>
      </c>
      <c r="Y80" s="4">
        <v>0.86299999999999999</v>
      </c>
      <c r="Z80" s="4">
        <v>1</v>
      </c>
      <c r="AA80" s="4">
        <v>1.6848506544460499E-4</v>
      </c>
    </row>
    <row r="81" spans="22:27" x14ac:dyDescent="0.2">
      <c r="V81" s="2" t="s">
        <v>1096</v>
      </c>
      <c r="W81" s="3">
        <v>9.1167483490350904E-9</v>
      </c>
      <c r="X81" s="4">
        <v>-1.2295536344959299</v>
      </c>
      <c r="Y81" s="4">
        <v>0.80400000000000005</v>
      </c>
      <c r="Z81" s="4">
        <v>1</v>
      </c>
      <c r="AA81" s="4">
        <v>1.7271679747247001E-4</v>
      </c>
    </row>
    <row r="82" spans="22:27" x14ac:dyDescent="0.2">
      <c r="V82" s="2" t="s">
        <v>335</v>
      </c>
      <c r="W82" s="3">
        <v>9.2142857078314093E-9</v>
      </c>
      <c r="X82" s="4">
        <v>-1.6516667818046999</v>
      </c>
      <c r="Y82" s="4">
        <v>0.47099999999999997</v>
      </c>
      <c r="Z82" s="4">
        <v>0.96899999999999997</v>
      </c>
      <c r="AA82" s="4">
        <v>1.74564642734866E-4</v>
      </c>
    </row>
    <row r="83" spans="22:27" x14ac:dyDescent="0.2">
      <c r="V83" s="2" t="s">
        <v>152</v>
      </c>
      <c r="W83" s="3">
        <v>9.5898957642488305E-9</v>
      </c>
      <c r="X83" s="4">
        <v>-1.2187763934226801</v>
      </c>
      <c r="Y83" s="4">
        <v>0.98</v>
      </c>
      <c r="Z83" s="4">
        <v>1</v>
      </c>
      <c r="AA83" s="4">
        <v>1.81680575253694E-4</v>
      </c>
    </row>
    <row r="84" spans="22:27" x14ac:dyDescent="0.2">
      <c r="V84" s="2" t="s">
        <v>168</v>
      </c>
      <c r="W84" s="3">
        <v>1.0113046514541599E-8</v>
      </c>
      <c r="X84" s="4">
        <v>-1.32692877594573</v>
      </c>
      <c r="Y84" s="4">
        <v>0.745</v>
      </c>
      <c r="Z84" s="4">
        <v>1</v>
      </c>
      <c r="AA84" s="4">
        <v>1.9159166621799E-4</v>
      </c>
    </row>
    <row r="85" spans="22:27" x14ac:dyDescent="0.2">
      <c r="V85" s="2" t="s">
        <v>347</v>
      </c>
      <c r="W85" s="3">
        <v>1.0185809647243899E-8</v>
      </c>
      <c r="X85" s="4">
        <v>-1.5762100267121899</v>
      </c>
      <c r="Y85" s="4">
        <v>0.66700000000000004</v>
      </c>
      <c r="Z85" s="4">
        <v>1</v>
      </c>
      <c r="AA85" s="4">
        <v>1.92970163767035E-4</v>
      </c>
    </row>
    <row r="86" spans="22:27" x14ac:dyDescent="0.2">
      <c r="V86" s="2" t="s">
        <v>2422</v>
      </c>
      <c r="W86" s="3">
        <v>1.0409455829248E-8</v>
      </c>
      <c r="X86" s="4">
        <v>-1.3889590362328901</v>
      </c>
      <c r="Y86" s="4">
        <v>0.94099999999999995</v>
      </c>
      <c r="Z86" s="4">
        <v>0.96899999999999997</v>
      </c>
      <c r="AA86" s="4">
        <v>1.97207140685104E-4</v>
      </c>
    </row>
    <row r="87" spans="22:27" x14ac:dyDescent="0.2">
      <c r="V87" s="2" t="s">
        <v>675</v>
      </c>
      <c r="W87" s="3">
        <v>1.19375669631028E-8</v>
      </c>
      <c r="X87" s="4">
        <v>-1.0916506382137701</v>
      </c>
      <c r="Y87" s="4">
        <v>0.88200000000000001</v>
      </c>
      <c r="Z87" s="4">
        <v>0.96899999999999997</v>
      </c>
      <c r="AA87" s="4">
        <v>2.26157206115982E-4</v>
      </c>
    </row>
    <row r="88" spans="22:27" x14ac:dyDescent="0.2">
      <c r="V88" s="2" t="s">
        <v>1490</v>
      </c>
      <c r="W88" s="3">
        <v>1.2652176823674999E-8</v>
      </c>
      <c r="X88" s="4">
        <v>-0.836812159872378</v>
      </c>
      <c r="Y88" s="4">
        <v>1</v>
      </c>
      <c r="Z88" s="4">
        <v>1</v>
      </c>
      <c r="AA88" s="4">
        <v>2.3969548992452199E-4</v>
      </c>
    </row>
    <row r="89" spans="22:27" x14ac:dyDescent="0.2">
      <c r="V89" s="2" t="s">
        <v>203</v>
      </c>
      <c r="W89" s="3">
        <v>1.2684190358240899E-8</v>
      </c>
      <c r="X89" s="4">
        <v>-1.0486548212625699</v>
      </c>
      <c r="Y89" s="4">
        <v>1</v>
      </c>
      <c r="Z89" s="4">
        <v>1</v>
      </c>
      <c r="AA89" s="4">
        <v>2.4030198633687299E-4</v>
      </c>
    </row>
    <row r="90" spans="22:27" x14ac:dyDescent="0.2">
      <c r="V90" s="2" t="s">
        <v>1163</v>
      </c>
      <c r="W90" s="3">
        <v>1.30889170405539E-8</v>
      </c>
      <c r="X90" s="4">
        <v>-0.997666170899694</v>
      </c>
      <c r="Y90" s="4">
        <v>0.45100000000000001</v>
      </c>
      <c r="Z90" s="4">
        <v>0.93799999999999994</v>
      </c>
      <c r="AA90" s="4">
        <v>2.4796953333329399E-4</v>
      </c>
    </row>
    <row r="91" spans="22:27" x14ac:dyDescent="0.2">
      <c r="V91" s="2" t="s">
        <v>832</v>
      </c>
      <c r="W91" s="3">
        <v>1.35020062731343E-8</v>
      </c>
      <c r="X91" s="4">
        <v>-1.26835896051365</v>
      </c>
      <c r="Y91" s="4">
        <v>0.68600000000000005</v>
      </c>
      <c r="Z91" s="4">
        <v>0.96899999999999997</v>
      </c>
      <c r="AA91" s="4">
        <v>2.5579550884453E-4</v>
      </c>
    </row>
    <row r="92" spans="22:27" x14ac:dyDescent="0.2">
      <c r="V92" s="2" t="s">
        <v>408</v>
      </c>
      <c r="W92" s="3">
        <v>1.3627708871497299E-8</v>
      </c>
      <c r="X92" s="4">
        <v>-1.1753278274624199</v>
      </c>
      <c r="Y92" s="4">
        <v>0.92200000000000004</v>
      </c>
      <c r="Z92" s="4">
        <v>1</v>
      </c>
      <c r="AA92" s="4">
        <v>2.5817694457051701E-4</v>
      </c>
    </row>
    <row r="93" spans="22:27" x14ac:dyDescent="0.2">
      <c r="V93" s="2" t="s">
        <v>1718</v>
      </c>
      <c r="W93" s="3">
        <v>1.45148459923252E-8</v>
      </c>
      <c r="X93" s="4">
        <v>-1.1496936457545699</v>
      </c>
      <c r="Y93" s="4">
        <v>0.98</v>
      </c>
      <c r="Z93" s="4">
        <v>0.96899999999999997</v>
      </c>
      <c r="AA93" s="4">
        <v>2.74983757324601E-4</v>
      </c>
    </row>
    <row r="94" spans="22:27" x14ac:dyDescent="0.2">
      <c r="V94" s="2" t="s">
        <v>413</v>
      </c>
      <c r="W94" s="3">
        <v>1.4749063710632E-8</v>
      </c>
      <c r="X94" s="4">
        <v>-1.0776818204577501</v>
      </c>
      <c r="Y94" s="4">
        <v>0.76500000000000001</v>
      </c>
      <c r="Z94" s="4">
        <v>1</v>
      </c>
      <c r="AA94" s="4">
        <v>2.7942101199792302E-4</v>
      </c>
    </row>
    <row r="95" spans="22:27" x14ac:dyDescent="0.2">
      <c r="V95" s="2" t="s">
        <v>198</v>
      </c>
      <c r="W95" s="3">
        <v>1.50008258330489E-8</v>
      </c>
      <c r="X95" s="4">
        <v>-1.21480805395381</v>
      </c>
      <c r="Y95" s="4">
        <v>0.745</v>
      </c>
      <c r="Z95" s="4">
        <v>0.96899999999999997</v>
      </c>
      <c r="AA95" s="4">
        <v>2.8419064540711098E-4</v>
      </c>
    </row>
    <row r="96" spans="22:27" x14ac:dyDescent="0.2">
      <c r="V96" s="2" t="s">
        <v>133</v>
      </c>
      <c r="W96" s="3">
        <v>1.6090401941199498E-8</v>
      </c>
      <c r="X96" s="4">
        <v>-1.2290060413228301</v>
      </c>
      <c r="Y96" s="4">
        <v>0.94099999999999995</v>
      </c>
      <c r="Z96" s="4">
        <v>1</v>
      </c>
      <c r="AA96" s="4">
        <v>3.0483266477602502E-4</v>
      </c>
    </row>
    <row r="97" spans="22:27" x14ac:dyDescent="0.2">
      <c r="V97" s="2" t="s">
        <v>665</v>
      </c>
      <c r="W97" s="3">
        <v>2.04804905624186E-8</v>
      </c>
      <c r="X97" s="4">
        <v>-1.2573878426926499</v>
      </c>
      <c r="Y97" s="4">
        <v>0.58799999999999997</v>
      </c>
      <c r="Z97" s="4">
        <v>0.93799999999999994</v>
      </c>
      <c r="AA97" s="4">
        <v>3.8800289370502099E-4</v>
      </c>
    </row>
    <row r="98" spans="22:27" x14ac:dyDescent="0.2">
      <c r="V98" s="2" t="s">
        <v>232</v>
      </c>
      <c r="W98" s="3">
        <v>2.1256173415599899E-8</v>
      </c>
      <c r="X98" s="4">
        <v>-0.94704772208050103</v>
      </c>
      <c r="Y98" s="4">
        <v>0.80400000000000005</v>
      </c>
      <c r="Z98" s="4">
        <v>0.96899999999999997</v>
      </c>
      <c r="AA98" s="4">
        <v>4.0269820535853898E-4</v>
      </c>
    </row>
    <row r="99" spans="22:27" x14ac:dyDescent="0.2">
      <c r="V99" s="2" t="s">
        <v>2423</v>
      </c>
      <c r="W99" s="3">
        <v>2.1689588202925101E-8</v>
      </c>
      <c r="X99" s="4">
        <v>-1.08746284125034</v>
      </c>
      <c r="Y99" s="4">
        <v>0.314</v>
      </c>
      <c r="Z99" s="4">
        <v>0.84399999999999997</v>
      </c>
      <c r="AA99" s="4">
        <v>4.1090924850441598E-4</v>
      </c>
    </row>
    <row r="100" spans="22:27" x14ac:dyDescent="0.2">
      <c r="V100" s="2" t="s">
        <v>1462</v>
      </c>
      <c r="W100" s="3">
        <v>2.16918911999586E-8</v>
      </c>
      <c r="X100" s="4">
        <v>-1.1198843189427199</v>
      </c>
      <c r="Y100" s="4">
        <v>0.745</v>
      </c>
      <c r="Z100" s="4">
        <v>0.93799999999999994</v>
      </c>
      <c r="AA100" s="4">
        <v>4.10952878783217E-4</v>
      </c>
    </row>
    <row r="101" spans="22:27" x14ac:dyDescent="0.2">
      <c r="V101" s="2" t="s">
        <v>1272</v>
      </c>
      <c r="W101" s="3">
        <v>2.2449899110270501E-8</v>
      </c>
      <c r="X101" s="4">
        <v>-1.31841727609021</v>
      </c>
      <c r="Y101" s="4">
        <v>0.70599999999999996</v>
      </c>
      <c r="Z101" s="4">
        <v>0.96899999999999997</v>
      </c>
      <c r="AA101" s="4">
        <v>4.2531333864407499E-4</v>
      </c>
    </row>
    <row r="102" spans="22:27" x14ac:dyDescent="0.2">
      <c r="V102" s="2" t="s">
        <v>238</v>
      </c>
      <c r="W102" s="3">
        <v>2.33489459922099E-8</v>
      </c>
      <c r="X102" s="4">
        <v>-1.35568991630446</v>
      </c>
      <c r="Y102" s="4">
        <v>0.56899999999999995</v>
      </c>
      <c r="Z102" s="4">
        <v>0.96899999999999997</v>
      </c>
      <c r="AA102" s="4">
        <v>4.4234578182241699E-4</v>
      </c>
    </row>
    <row r="103" spans="22:27" x14ac:dyDescent="0.2">
      <c r="V103" s="2" t="s">
        <v>214</v>
      </c>
      <c r="W103" s="3">
        <v>2.33854253117921E-8</v>
      </c>
      <c r="X103" s="4">
        <v>-1.40763047827326</v>
      </c>
      <c r="Y103" s="4">
        <v>0.80400000000000005</v>
      </c>
      <c r="Z103" s="4">
        <v>0.93799999999999994</v>
      </c>
      <c r="AA103" s="4">
        <v>4.4303688253190102E-4</v>
      </c>
    </row>
    <row r="104" spans="22:27" x14ac:dyDescent="0.2">
      <c r="V104" s="2" t="s">
        <v>226</v>
      </c>
      <c r="W104" s="3">
        <v>2.3425909703994101E-8</v>
      </c>
      <c r="X104" s="4">
        <v>-1.1268252735211099</v>
      </c>
      <c r="Y104" s="4">
        <v>0.92200000000000004</v>
      </c>
      <c r="Z104" s="4">
        <v>1</v>
      </c>
      <c r="AA104" s="4">
        <v>4.43803859342168E-4</v>
      </c>
    </row>
    <row r="105" spans="22:27" x14ac:dyDescent="0.2">
      <c r="V105" s="2" t="s">
        <v>2424</v>
      </c>
      <c r="W105" s="3">
        <v>2.3940042150894802E-8</v>
      </c>
      <c r="X105" s="4">
        <v>-0.72051963017254095</v>
      </c>
      <c r="Y105" s="4">
        <v>0.11799999999999999</v>
      </c>
      <c r="Z105" s="4">
        <v>0.75</v>
      </c>
      <c r="AA105" s="4">
        <v>4.53544098548701E-4</v>
      </c>
    </row>
    <row r="106" spans="22:27" x14ac:dyDescent="0.2">
      <c r="V106" s="2" t="s">
        <v>195</v>
      </c>
      <c r="W106" s="3">
        <v>2.41411293560102E-8</v>
      </c>
      <c r="X106" s="4">
        <v>-1.0229225890556299</v>
      </c>
      <c r="Y106" s="4">
        <v>0.70599999999999996</v>
      </c>
      <c r="Z106" s="4">
        <v>0.96899999999999997</v>
      </c>
      <c r="AA106" s="4">
        <v>4.5735369564961302E-4</v>
      </c>
    </row>
    <row r="107" spans="22:27" x14ac:dyDescent="0.2">
      <c r="V107" s="2" t="s">
        <v>672</v>
      </c>
      <c r="W107" s="3">
        <v>2.4186029378175702E-8</v>
      </c>
      <c r="X107" s="4">
        <v>-1.14191062527272</v>
      </c>
      <c r="Y107" s="4">
        <v>0.51</v>
      </c>
      <c r="Z107" s="4">
        <v>0.96899999999999997</v>
      </c>
      <c r="AA107" s="4">
        <v>4.5820432656953799E-4</v>
      </c>
    </row>
    <row r="108" spans="22:27" x14ac:dyDescent="0.2">
      <c r="V108" s="2" t="s">
        <v>1373</v>
      </c>
      <c r="W108" s="3">
        <v>2.5278701115621501E-8</v>
      </c>
      <c r="X108" s="4">
        <v>-1.2018927301009501</v>
      </c>
      <c r="Y108" s="4">
        <v>0.56899999999999995</v>
      </c>
      <c r="Z108" s="4">
        <v>0.96899999999999997</v>
      </c>
      <c r="AA108" s="4">
        <v>4.7890499263545001E-4</v>
      </c>
    </row>
    <row r="109" spans="22:27" x14ac:dyDescent="0.2">
      <c r="V109" s="2" t="s">
        <v>2425</v>
      </c>
      <c r="W109" s="3">
        <v>2.5915087458882699E-8</v>
      </c>
      <c r="X109" s="4">
        <v>-1.73876783680019</v>
      </c>
      <c r="Y109" s="4">
        <v>0.39200000000000002</v>
      </c>
      <c r="Z109" s="4">
        <v>0.93799999999999994</v>
      </c>
      <c r="AA109" s="4">
        <v>4.9096133190853195E-4</v>
      </c>
    </row>
    <row r="110" spans="22:27" x14ac:dyDescent="0.2">
      <c r="V110" s="2" t="s">
        <v>1050</v>
      </c>
      <c r="W110" s="3">
        <v>2.6454979915502201E-8</v>
      </c>
      <c r="X110" s="4">
        <v>-1.26758360979854</v>
      </c>
      <c r="Y110" s="4">
        <v>0.76500000000000001</v>
      </c>
      <c r="Z110" s="4">
        <v>1</v>
      </c>
      <c r="AA110" s="4">
        <v>5.0118959449918998E-4</v>
      </c>
    </row>
    <row r="111" spans="22:27" x14ac:dyDescent="0.2">
      <c r="V111" s="2" t="s">
        <v>263</v>
      </c>
      <c r="W111" s="3">
        <v>2.6578087881332901E-8</v>
      </c>
      <c r="X111" s="4">
        <v>-1.0683540183026301</v>
      </c>
      <c r="Y111" s="4">
        <v>0.70599999999999996</v>
      </c>
      <c r="Z111" s="4">
        <v>0.96899999999999997</v>
      </c>
      <c r="AA111" s="4">
        <v>5.0352187491185102E-4</v>
      </c>
    </row>
    <row r="112" spans="22:27" x14ac:dyDescent="0.2">
      <c r="V112" s="2" t="s">
        <v>559</v>
      </c>
      <c r="W112" s="3">
        <v>2.7326503373788699E-8</v>
      </c>
      <c r="X112" s="4">
        <v>-1.26788021651029</v>
      </c>
      <c r="Y112" s="4">
        <v>0.70599999999999996</v>
      </c>
      <c r="Z112" s="4">
        <v>0.93799999999999994</v>
      </c>
      <c r="AA112" s="4">
        <v>5.1770060641642701E-4</v>
      </c>
    </row>
    <row r="113" spans="22:27" x14ac:dyDescent="0.2">
      <c r="V113" s="2" t="s">
        <v>174</v>
      </c>
      <c r="W113" s="3">
        <v>2.79079927428165E-8</v>
      </c>
      <c r="X113" s="4">
        <v>-1.28315093875773</v>
      </c>
      <c r="Y113" s="4">
        <v>0.80400000000000005</v>
      </c>
      <c r="Z113" s="4">
        <v>0.96899999999999997</v>
      </c>
      <c r="AA113" s="4">
        <v>5.2871692251265799E-4</v>
      </c>
    </row>
    <row r="114" spans="22:27" x14ac:dyDescent="0.2">
      <c r="V114" s="2" t="s">
        <v>787</v>
      </c>
      <c r="W114" s="3">
        <v>2.94612350516516E-8</v>
      </c>
      <c r="X114" s="4">
        <v>-1.1693630948954301</v>
      </c>
      <c r="Y114" s="4">
        <v>0.64700000000000002</v>
      </c>
      <c r="Z114" s="4">
        <v>1</v>
      </c>
      <c r="AA114" s="4">
        <v>5.5814309805353999E-4</v>
      </c>
    </row>
    <row r="115" spans="22:27" x14ac:dyDescent="0.2">
      <c r="V115" s="2" t="s">
        <v>35</v>
      </c>
      <c r="W115" s="3">
        <v>2.9992660331321001E-8</v>
      </c>
      <c r="X115" s="4">
        <v>-1.99435343685886</v>
      </c>
      <c r="Y115" s="4">
        <v>0.70599999999999996</v>
      </c>
      <c r="Z115" s="4">
        <v>0.96899999999999997</v>
      </c>
      <c r="AA115" s="4">
        <v>5.6821094997687601E-4</v>
      </c>
    </row>
    <row r="116" spans="22:27" x14ac:dyDescent="0.2">
      <c r="V116" s="2" t="s">
        <v>1458</v>
      </c>
      <c r="W116" s="3">
        <v>3.0132492362778798E-8</v>
      </c>
      <c r="X116" s="4">
        <v>-1.1795956820864999</v>
      </c>
      <c r="Y116" s="4">
        <v>0.98</v>
      </c>
      <c r="Z116" s="4">
        <v>1</v>
      </c>
      <c r="AA116" s="4">
        <v>5.7086006781284298E-4</v>
      </c>
    </row>
    <row r="117" spans="22:27" x14ac:dyDescent="0.2">
      <c r="V117" s="2" t="s">
        <v>1065</v>
      </c>
      <c r="W117" s="3">
        <v>3.1387346342402203E-8</v>
      </c>
      <c r="X117" s="4">
        <v>-1.2498541700072401</v>
      </c>
      <c r="Y117" s="4">
        <v>0.627</v>
      </c>
      <c r="Z117" s="4">
        <v>1</v>
      </c>
      <c r="AA117" s="4">
        <v>5.9463327645680895E-4</v>
      </c>
    </row>
    <row r="118" spans="22:27" x14ac:dyDescent="0.2">
      <c r="V118" s="2" t="s">
        <v>542</v>
      </c>
      <c r="W118" s="3">
        <v>3.2511448012237597E-8</v>
      </c>
      <c r="X118" s="4">
        <v>-0.95913874427479995</v>
      </c>
      <c r="Y118" s="4">
        <v>0.80400000000000005</v>
      </c>
      <c r="Z118" s="4">
        <v>1</v>
      </c>
      <c r="AA118" s="4">
        <v>6.1592938259184197E-4</v>
      </c>
    </row>
    <row r="119" spans="22:27" x14ac:dyDescent="0.2">
      <c r="V119" s="2" t="s">
        <v>241</v>
      </c>
      <c r="W119" s="3">
        <v>3.3182166563000101E-8</v>
      </c>
      <c r="X119" s="4">
        <v>-1.52390281726141</v>
      </c>
      <c r="Y119" s="4">
        <v>0.52900000000000003</v>
      </c>
      <c r="Z119" s="4">
        <v>0.84399999999999997</v>
      </c>
      <c r="AA119" s="4">
        <v>6.2863614553603701E-4</v>
      </c>
    </row>
    <row r="120" spans="22:27" x14ac:dyDescent="0.2">
      <c r="V120" s="2" t="s">
        <v>1063</v>
      </c>
      <c r="W120" s="3">
        <v>3.5688964816650198E-8</v>
      </c>
      <c r="X120" s="4">
        <v>-1.1211834590943399</v>
      </c>
      <c r="Y120" s="4">
        <v>0.373</v>
      </c>
      <c r="Z120" s="4">
        <v>0.875</v>
      </c>
      <c r="AA120" s="4">
        <v>6.7612743845143705E-4</v>
      </c>
    </row>
    <row r="121" spans="22:27" x14ac:dyDescent="0.2">
      <c r="V121" s="2" t="s">
        <v>2209</v>
      </c>
      <c r="W121" s="3">
        <v>3.5977981774469101E-8</v>
      </c>
      <c r="X121" s="4">
        <v>-1.55610122400426</v>
      </c>
      <c r="Y121" s="4">
        <v>0.27500000000000002</v>
      </c>
      <c r="Z121" s="4">
        <v>0.84399999999999997</v>
      </c>
      <c r="AA121" s="4">
        <v>6.8160286471731599E-4</v>
      </c>
    </row>
    <row r="122" spans="22:27" x14ac:dyDescent="0.2">
      <c r="V122" s="2" t="s">
        <v>217</v>
      </c>
      <c r="W122" s="3">
        <v>3.6050148029308401E-8</v>
      </c>
      <c r="X122" s="4">
        <v>-1.3295376284484901</v>
      </c>
      <c r="Y122" s="4">
        <v>0.58799999999999997</v>
      </c>
      <c r="Z122" s="4">
        <v>0.96899999999999997</v>
      </c>
      <c r="AA122" s="4">
        <v>6.82970054415248E-4</v>
      </c>
    </row>
    <row r="123" spans="22:27" x14ac:dyDescent="0.2">
      <c r="V123" s="2" t="s">
        <v>63</v>
      </c>
      <c r="W123" s="3">
        <v>3.8307847948189899E-8</v>
      </c>
      <c r="X123" s="4">
        <v>-1.2042412493252299</v>
      </c>
      <c r="Y123" s="4">
        <v>0.86299999999999999</v>
      </c>
      <c r="Z123" s="4">
        <v>1</v>
      </c>
      <c r="AA123" s="4">
        <v>7.2574217937845797E-4</v>
      </c>
    </row>
    <row r="124" spans="22:27" x14ac:dyDescent="0.2">
      <c r="V124" s="2" t="s">
        <v>1423</v>
      </c>
      <c r="W124" s="3">
        <v>3.9339116516784803E-8</v>
      </c>
      <c r="X124" s="4">
        <v>-1.0683540183026301</v>
      </c>
      <c r="Y124" s="4">
        <v>0.84299999999999997</v>
      </c>
      <c r="Z124" s="4">
        <v>1</v>
      </c>
      <c r="AA124" s="4">
        <v>7.4527956241048901E-4</v>
      </c>
    </row>
    <row r="125" spans="22:27" x14ac:dyDescent="0.2">
      <c r="V125" s="2" t="s">
        <v>1191</v>
      </c>
      <c r="W125" s="3">
        <v>3.99860909831792E-8</v>
      </c>
      <c r="X125" s="4">
        <v>-1.1331549319432099</v>
      </c>
      <c r="Y125" s="4">
        <v>0.52900000000000003</v>
      </c>
      <c r="Z125" s="4">
        <v>0.90600000000000003</v>
      </c>
      <c r="AA125" s="4">
        <v>7.5753649367633002E-4</v>
      </c>
    </row>
    <row r="126" spans="22:27" x14ac:dyDescent="0.2">
      <c r="V126" s="2" t="s">
        <v>155</v>
      </c>
      <c r="W126" s="3">
        <v>4.0363531951135099E-8</v>
      </c>
      <c r="X126" s="4">
        <v>-1.5773781333385199</v>
      </c>
      <c r="Y126" s="4">
        <v>1</v>
      </c>
      <c r="Z126" s="4">
        <v>1</v>
      </c>
      <c r="AA126" s="4">
        <v>7.6468711281425404E-4</v>
      </c>
    </row>
    <row r="127" spans="22:27" x14ac:dyDescent="0.2">
      <c r="V127" s="2" t="s">
        <v>1427</v>
      </c>
      <c r="W127" s="3">
        <v>4.1481435127124997E-8</v>
      </c>
      <c r="X127" s="4">
        <v>-1.0764678339924101</v>
      </c>
      <c r="Y127" s="4">
        <v>0.98</v>
      </c>
      <c r="Z127" s="4">
        <v>0.93799999999999994</v>
      </c>
      <c r="AA127" s="4">
        <v>7.8586578848338303E-4</v>
      </c>
    </row>
    <row r="128" spans="22:27" x14ac:dyDescent="0.2">
      <c r="V128" s="2" t="s">
        <v>190</v>
      </c>
      <c r="W128" s="3">
        <v>4.1831441292735702E-8</v>
      </c>
      <c r="X128" s="4">
        <v>-1.3796435927436499</v>
      </c>
      <c r="Y128" s="4">
        <v>0.60799999999999998</v>
      </c>
      <c r="Z128" s="4">
        <v>0.93799999999999994</v>
      </c>
      <c r="AA128" s="4">
        <v>7.9249665529087805E-4</v>
      </c>
    </row>
    <row r="129" spans="22:27" x14ac:dyDescent="0.2">
      <c r="V129" s="2" t="s">
        <v>677</v>
      </c>
      <c r="W129" s="3">
        <v>4.23832346562729E-8</v>
      </c>
      <c r="X129" s="4">
        <v>-1.33492444316367</v>
      </c>
      <c r="Y129" s="4">
        <v>0.84299999999999997</v>
      </c>
      <c r="Z129" s="4">
        <v>1</v>
      </c>
      <c r="AA129" s="4">
        <v>8.02950380563091E-4</v>
      </c>
    </row>
    <row r="130" spans="22:27" x14ac:dyDescent="0.2">
      <c r="V130" s="2" t="s">
        <v>612</v>
      </c>
      <c r="W130" s="3">
        <v>4.2478782764651399E-8</v>
      </c>
      <c r="X130" s="4">
        <v>-1.08553281415194</v>
      </c>
      <c r="Y130" s="4">
        <v>0.82399999999999995</v>
      </c>
      <c r="Z130" s="4">
        <v>1</v>
      </c>
      <c r="AA130" s="4">
        <v>8.0476053947632002E-4</v>
      </c>
    </row>
    <row r="131" spans="22:27" x14ac:dyDescent="0.2">
      <c r="V131" s="2" t="s">
        <v>930</v>
      </c>
      <c r="W131" s="3">
        <v>4.4026943755594198E-8</v>
      </c>
      <c r="X131" s="4">
        <v>-1.42494193967222</v>
      </c>
      <c r="Y131" s="4">
        <v>0.84299999999999997</v>
      </c>
      <c r="Z131" s="4">
        <v>1</v>
      </c>
      <c r="AA131" s="4">
        <v>8.3409044944973199E-4</v>
      </c>
    </row>
    <row r="132" spans="22:27" x14ac:dyDescent="0.2">
      <c r="V132" s="2" t="s">
        <v>423</v>
      </c>
      <c r="W132" s="3">
        <v>4.4112536391706797E-8</v>
      </c>
      <c r="X132" s="4">
        <v>-1.16740647585499</v>
      </c>
      <c r="Y132" s="4">
        <v>0.94099999999999995</v>
      </c>
      <c r="Z132" s="4">
        <v>1</v>
      </c>
      <c r="AA132" s="4">
        <v>8.3571200194088599E-4</v>
      </c>
    </row>
    <row r="133" spans="22:27" x14ac:dyDescent="0.2">
      <c r="V133" s="2" t="s">
        <v>437</v>
      </c>
      <c r="W133" s="3">
        <v>4.6079459118024402E-8</v>
      </c>
      <c r="X133" s="4">
        <v>-1.1451783391066299</v>
      </c>
      <c r="Y133" s="4">
        <v>0.627</v>
      </c>
      <c r="Z133" s="4">
        <v>0.96899999999999997</v>
      </c>
      <c r="AA133" s="4">
        <v>8.7297535299097099E-4</v>
      </c>
    </row>
    <row r="134" spans="22:27" x14ac:dyDescent="0.2">
      <c r="V134" s="2" t="s">
        <v>256</v>
      </c>
      <c r="W134" s="3">
        <v>4.6185237908858199E-8</v>
      </c>
      <c r="X134" s="4">
        <v>-0.98752140337643302</v>
      </c>
      <c r="Y134" s="4">
        <v>0.70599999999999996</v>
      </c>
      <c r="Z134" s="4">
        <v>1</v>
      </c>
      <c r="AA134" s="4">
        <v>8.7497933218331895E-4</v>
      </c>
    </row>
    <row r="135" spans="22:27" x14ac:dyDescent="0.2">
      <c r="V135" s="2" t="s">
        <v>913</v>
      </c>
      <c r="W135" s="3">
        <v>4.7984392566730701E-8</v>
      </c>
      <c r="X135" s="4">
        <v>-1.6678234400124901</v>
      </c>
      <c r="Y135" s="4">
        <v>0.94099999999999995</v>
      </c>
      <c r="Z135" s="4">
        <v>0.93799999999999994</v>
      </c>
      <c r="AA135" s="4">
        <v>9.0906431717671296E-4</v>
      </c>
    </row>
    <row r="136" spans="22:27" x14ac:dyDescent="0.2">
      <c r="V136" s="2" t="s">
        <v>630</v>
      </c>
      <c r="W136" s="3">
        <v>4.8182289248279502E-8</v>
      </c>
      <c r="X136" s="4">
        <v>-1.17038380095036</v>
      </c>
      <c r="Y136" s="4">
        <v>0.76500000000000001</v>
      </c>
      <c r="Z136" s="4">
        <v>0.93799999999999994</v>
      </c>
      <c r="AA136" s="4">
        <v>9.1281346980865601E-4</v>
      </c>
    </row>
    <row r="137" spans="22:27" x14ac:dyDescent="0.2">
      <c r="V137" s="2" t="s">
        <v>160</v>
      </c>
      <c r="W137" s="3">
        <v>4.8231812133544403E-8</v>
      </c>
      <c r="X137" s="4">
        <v>-1.5172286776797399</v>
      </c>
      <c r="Y137" s="4">
        <v>0.86299999999999999</v>
      </c>
      <c r="Z137" s="4">
        <v>1</v>
      </c>
      <c r="AA137" s="4">
        <v>9.1375168086999805E-4</v>
      </c>
    </row>
    <row r="138" spans="22:27" x14ac:dyDescent="0.2">
      <c r="V138" s="2" t="s">
        <v>351</v>
      </c>
      <c r="W138" s="3">
        <v>4.9330436305927799E-8</v>
      </c>
      <c r="X138" s="4">
        <v>-1.2473760395645901</v>
      </c>
      <c r="Y138" s="4">
        <v>0.92200000000000004</v>
      </c>
      <c r="Z138" s="4">
        <v>1</v>
      </c>
      <c r="AA138" s="4">
        <v>9.3456511581580198E-4</v>
      </c>
    </row>
    <row r="139" spans="22:27" x14ac:dyDescent="0.2">
      <c r="V139" s="2" t="s">
        <v>267</v>
      </c>
      <c r="W139" s="3">
        <v>4.9333183082365098E-8</v>
      </c>
      <c r="X139" s="4">
        <v>-1.3565632477834899</v>
      </c>
      <c r="Y139" s="4">
        <v>0.45100000000000001</v>
      </c>
      <c r="Z139" s="4">
        <v>0.90600000000000003</v>
      </c>
      <c r="AA139" s="4">
        <v>9.3461715349540703E-4</v>
      </c>
    </row>
    <row r="140" spans="22:27" x14ac:dyDescent="0.2">
      <c r="V140" s="2" t="s">
        <v>145</v>
      </c>
      <c r="W140" s="3">
        <v>4.9963179286292302E-8</v>
      </c>
      <c r="X140" s="4">
        <v>-1.39748416945353</v>
      </c>
      <c r="Y140" s="4">
        <v>0.90200000000000002</v>
      </c>
      <c r="Z140" s="4">
        <v>0.96899999999999997</v>
      </c>
      <c r="AA140" s="4">
        <v>9.4655243157880798E-4</v>
      </c>
    </row>
    <row r="141" spans="22:27" x14ac:dyDescent="0.2">
      <c r="V141" s="2" t="s">
        <v>764</v>
      </c>
      <c r="W141" s="3">
        <v>5.0159101948225103E-8</v>
      </c>
      <c r="X141" s="4">
        <v>-1.10126864077537</v>
      </c>
      <c r="Y141" s="4">
        <v>0.66700000000000004</v>
      </c>
      <c r="Z141" s="4">
        <v>0.93799999999999994</v>
      </c>
      <c r="AA141" s="4">
        <v>9.5026418640912504E-4</v>
      </c>
    </row>
    <row r="142" spans="22:27" x14ac:dyDescent="0.2">
      <c r="V142" s="2" t="s">
        <v>1016</v>
      </c>
      <c r="W142" s="3">
        <v>5.0319994452391603E-8</v>
      </c>
      <c r="X142" s="4">
        <v>-1.2939137187177701</v>
      </c>
      <c r="Y142" s="4">
        <v>0.745</v>
      </c>
      <c r="Z142" s="4">
        <v>0.93799999999999994</v>
      </c>
      <c r="AA142" s="4">
        <v>9.5331229490055905E-4</v>
      </c>
    </row>
    <row r="143" spans="22:27" x14ac:dyDescent="0.2">
      <c r="V143" s="2" t="s">
        <v>1469</v>
      </c>
      <c r="W143" s="3">
        <v>5.1374386787292003E-8</v>
      </c>
      <c r="X143" s="4">
        <v>-1.21059363121371</v>
      </c>
      <c r="Y143" s="4">
        <v>0.98</v>
      </c>
      <c r="Z143" s="4">
        <v>0.96899999999999997</v>
      </c>
      <c r="AA143" s="4">
        <v>9.7328775768524699E-4</v>
      </c>
    </row>
    <row r="144" spans="22:27" x14ac:dyDescent="0.2">
      <c r="V144" s="2" t="s">
        <v>187</v>
      </c>
      <c r="W144" s="3">
        <v>5.1653528166672303E-8</v>
      </c>
      <c r="X144" s="4">
        <v>-1.1101115801955399</v>
      </c>
      <c r="Y144" s="4">
        <v>0.92200000000000004</v>
      </c>
      <c r="Z144" s="4">
        <v>1</v>
      </c>
      <c r="AA144" s="4">
        <v>9.7857609111760705E-4</v>
      </c>
    </row>
    <row r="145" spans="22:27" x14ac:dyDescent="0.2">
      <c r="V145" s="2" t="s">
        <v>1157</v>
      </c>
      <c r="W145" s="3">
        <v>5.1912584445764498E-8</v>
      </c>
      <c r="X145" s="4">
        <v>-1.28858246429625</v>
      </c>
      <c r="Y145" s="4">
        <v>0.70599999999999996</v>
      </c>
      <c r="Z145" s="4">
        <v>1</v>
      </c>
      <c r="AA145" s="4">
        <v>9.8348391232500791E-4</v>
      </c>
    </row>
    <row r="146" spans="22:27" x14ac:dyDescent="0.2">
      <c r="V146" s="2" t="s">
        <v>1002</v>
      </c>
      <c r="W146" s="3">
        <v>5.3663869894731998E-8</v>
      </c>
      <c r="X146" s="4">
        <v>-1.1436295520111399</v>
      </c>
      <c r="Y146" s="4">
        <v>0.90200000000000002</v>
      </c>
      <c r="Z146" s="4">
        <v>1</v>
      </c>
      <c r="AA146" s="4">
        <v>1.0166620151557E-3</v>
      </c>
    </row>
    <row r="147" spans="22:27" x14ac:dyDescent="0.2">
      <c r="V147" s="2" t="s">
        <v>1434</v>
      </c>
      <c r="W147" s="3">
        <v>5.6237097300927199E-8</v>
      </c>
      <c r="X147" s="4">
        <v>-1.1387433461940299</v>
      </c>
      <c r="Y147" s="4">
        <v>0.92200000000000004</v>
      </c>
      <c r="Z147" s="4">
        <v>0.93799999999999994</v>
      </c>
      <c r="AA147" s="4">
        <v>1.0654118083660701E-3</v>
      </c>
    </row>
    <row r="148" spans="22:27" x14ac:dyDescent="0.2">
      <c r="V148" s="2" t="s">
        <v>2426</v>
      </c>
      <c r="W148" s="3">
        <v>5.74826996495788E-8</v>
      </c>
      <c r="X148" s="4">
        <v>-1.74334712790211</v>
      </c>
      <c r="Y148" s="4">
        <v>0.76500000000000001</v>
      </c>
      <c r="Z148" s="4">
        <v>1</v>
      </c>
      <c r="AA148" s="4">
        <v>1.08900974486127E-3</v>
      </c>
    </row>
    <row r="149" spans="22:27" x14ac:dyDescent="0.2">
      <c r="V149" s="2" t="s">
        <v>49</v>
      </c>
      <c r="W149" s="3">
        <v>5.9410377504915299E-8</v>
      </c>
      <c r="X149" s="4">
        <v>-1.29738591062457</v>
      </c>
      <c r="Y149" s="4">
        <v>0.45100000000000001</v>
      </c>
      <c r="Z149" s="4">
        <v>0.90600000000000003</v>
      </c>
      <c r="AA149" s="4">
        <v>1.12552960183062E-3</v>
      </c>
    </row>
    <row r="150" spans="22:27" x14ac:dyDescent="0.2">
      <c r="V150" s="2" t="s">
        <v>519</v>
      </c>
      <c r="W150" s="3">
        <v>5.9637097734796001E-8</v>
      </c>
      <c r="X150" s="4">
        <v>-1.0517711341070299</v>
      </c>
      <c r="Y150" s="4">
        <v>0.745</v>
      </c>
      <c r="Z150" s="4">
        <v>1</v>
      </c>
      <c r="AA150" s="4">
        <v>1.1298248165857101E-3</v>
      </c>
    </row>
    <row r="151" spans="22:27" x14ac:dyDescent="0.2">
      <c r="V151" s="2" t="s">
        <v>1425</v>
      </c>
      <c r="W151" s="3">
        <v>5.9982874179014797E-8</v>
      </c>
      <c r="X151" s="4">
        <v>-1.4797802640291</v>
      </c>
      <c r="Y151" s="4">
        <v>0.92200000000000004</v>
      </c>
      <c r="Z151" s="4">
        <v>0.93799999999999994</v>
      </c>
      <c r="AA151" s="4">
        <v>1.1363755513214399E-3</v>
      </c>
    </row>
    <row r="152" spans="22:27" x14ac:dyDescent="0.2">
      <c r="V152" s="2" t="s">
        <v>396</v>
      </c>
      <c r="W152" s="3">
        <v>6.1914920837164401E-8</v>
      </c>
      <c r="X152" s="4">
        <v>-1.11224594218023</v>
      </c>
      <c r="Y152" s="4">
        <v>0.627</v>
      </c>
      <c r="Z152" s="4">
        <v>0.96899999999999997</v>
      </c>
      <c r="AA152" s="4">
        <v>1.17297817526008E-3</v>
      </c>
    </row>
    <row r="153" spans="22:27" x14ac:dyDescent="0.2">
      <c r="V153" s="2" t="s">
        <v>2427</v>
      </c>
      <c r="W153" s="3">
        <v>6.2837145638717905E-8</v>
      </c>
      <c r="X153" s="4">
        <v>-1.19917322874736</v>
      </c>
      <c r="Y153" s="4">
        <v>0.80400000000000005</v>
      </c>
      <c r="Z153" s="4">
        <v>0.93799999999999994</v>
      </c>
      <c r="AA153" s="4">
        <v>1.1904497241255101E-3</v>
      </c>
    </row>
    <row r="154" spans="22:27" x14ac:dyDescent="0.2">
      <c r="V154" s="2" t="s">
        <v>2383</v>
      </c>
      <c r="W154" s="3">
        <v>6.3846742584109705E-8</v>
      </c>
      <c r="X154" s="4">
        <v>-1.3492699437001301</v>
      </c>
      <c r="Y154" s="4">
        <v>0.76500000000000001</v>
      </c>
      <c r="Z154" s="4">
        <v>0.96899999999999997</v>
      </c>
      <c r="AA154" s="4">
        <v>1.20957653825596E-3</v>
      </c>
    </row>
    <row r="155" spans="22:27" x14ac:dyDescent="0.2">
      <c r="V155" s="2" t="s">
        <v>1051</v>
      </c>
      <c r="W155" s="3">
        <v>6.4510029716386704E-8</v>
      </c>
      <c r="X155" s="4">
        <v>-1.7475267972122099</v>
      </c>
      <c r="Y155" s="4">
        <v>0.84299999999999997</v>
      </c>
      <c r="Z155" s="4">
        <v>0.96899999999999997</v>
      </c>
      <c r="AA155" s="4">
        <v>1.22214251297695E-3</v>
      </c>
    </row>
    <row r="156" spans="22:27" x14ac:dyDescent="0.2">
      <c r="V156" s="2" t="s">
        <v>1756</v>
      </c>
      <c r="W156" s="3">
        <v>6.47692623923135E-8</v>
      </c>
      <c r="X156" s="4">
        <v>-1.22344051076931</v>
      </c>
      <c r="Y156" s="4">
        <v>0.45100000000000001</v>
      </c>
      <c r="Z156" s="4">
        <v>0.90600000000000003</v>
      </c>
      <c r="AA156" s="4">
        <v>1.2270536760223801E-3</v>
      </c>
    </row>
    <row r="157" spans="22:27" x14ac:dyDescent="0.2">
      <c r="V157" s="2" t="s">
        <v>407</v>
      </c>
      <c r="W157" s="3">
        <v>6.7699514744415E-8</v>
      </c>
      <c r="X157" s="4">
        <v>-1.34354448644237</v>
      </c>
      <c r="Y157" s="4">
        <v>0.745</v>
      </c>
      <c r="Z157" s="4">
        <v>0.93799999999999994</v>
      </c>
      <c r="AA157" s="4">
        <v>1.28256730683294E-3</v>
      </c>
    </row>
    <row r="158" spans="22:27" x14ac:dyDescent="0.2">
      <c r="V158" s="2" t="s">
        <v>2428</v>
      </c>
      <c r="W158" s="3">
        <v>6.9826729858054795E-8</v>
      </c>
      <c r="X158" s="4">
        <v>-1.0432630373398</v>
      </c>
      <c r="Y158" s="4">
        <v>0.13700000000000001</v>
      </c>
      <c r="Z158" s="4">
        <v>0.68799999999999994</v>
      </c>
      <c r="AA158" s="4">
        <v>1.3228673971608499E-3</v>
      </c>
    </row>
    <row r="159" spans="22:27" x14ac:dyDescent="0.2">
      <c r="V159" s="2" t="s">
        <v>2361</v>
      </c>
      <c r="W159" s="3">
        <v>7.0107407093185298E-8</v>
      </c>
      <c r="X159" s="4">
        <v>-1.09425200691298</v>
      </c>
      <c r="Y159" s="4">
        <v>0.82399999999999995</v>
      </c>
      <c r="Z159" s="4">
        <v>1</v>
      </c>
      <c r="AA159" s="4">
        <v>1.3281848273803999E-3</v>
      </c>
    </row>
    <row r="160" spans="22:27" x14ac:dyDescent="0.2">
      <c r="V160" s="2" t="s">
        <v>598</v>
      </c>
      <c r="W160" s="3">
        <v>7.0731475817570404E-8</v>
      </c>
      <c r="X160" s="4">
        <v>-1.0134622598065599</v>
      </c>
      <c r="Y160" s="4">
        <v>0.80400000000000005</v>
      </c>
      <c r="Z160" s="4">
        <v>0.96899999999999997</v>
      </c>
      <c r="AA160" s="4">
        <v>1.34000780936387E-3</v>
      </c>
    </row>
    <row r="161" spans="22:27" x14ac:dyDescent="0.2">
      <c r="V161" s="2" t="s">
        <v>633</v>
      </c>
      <c r="W161" s="3">
        <v>7.1413149242783601E-8</v>
      </c>
      <c r="X161" s="4">
        <v>-1.36632221424582</v>
      </c>
      <c r="Y161" s="4">
        <v>0.76500000000000001</v>
      </c>
      <c r="Z161" s="4">
        <v>0.875</v>
      </c>
      <c r="AA161" s="4">
        <v>1.35292211240454E-3</v>
      </c>
    </row>
    <row r="162" spans="22:27" x14ac:dyDescent="0.2">
      <c r="V162" s="2" t="s">
        <v>2429</v>
      </c>
      <c r="W162" s="3">
        <v>7.16785724489419E-8</v>
      </c>
      <c r="X162" s="4">
        <v>-2.1469638529989998</v>
      </c>
      <c r="Y162" s="4">
        <v>0.58799999999999997</v>
      </c>
      <c r="Z162" s="4">
        <v>0.90600000000000003</v>
      </c>
      <c r="AA162" s="4">
        <v>1.3579505550452E-3</v>
      </c>
    </row>
    <row r="163" spans="22:27" x14ac:dyDescent="0.2">
      <c r="V163" s="2" t="s">
        <v>1904</v>
      </c>
      <c r="W163" s="3">
        <v>7.1680694508930899E-8</v>
      </c>
      <c r="X163" s="4">
        <v>-0.94660030541049001</v>
      </c>
      <c r="Y163" s="4">
        <v>0.45100000000000001</v>
      </c>
      <c r="Z163" s="4">
        <v>0.93799999999999994</v>
      </c>
      <c r="AA163" s="4">
        <v>1.3579907574717001E-3</v>
      </c>
    </row>
    <row r="164" spans="22:27" x14ac:dyDescent="0.2">
      <c r="V164" s="2" t="s">
        <v>1339</v>
      </c>
      <c r="W164" s="3">
        <v>7.94383672836393E-8</v>
      </c>
      <c r="X164" s="4">
        <v>-1.29466885877211</v>
      </c>
      <c r="Y164" s="4">
        <v>0.90200000000000002</v>
      </c>
      <c r="Z164" s="4">
        <v>1</v>
      </c>
      <c r="AA164" s="4">
        <v>1.5049598681885501E-3</v>
      </c>
    </row>
    <row r="165" spans="22:27" x14ac:dyDescent="0.2">
      <c r="V165" s="2" t="s">
        <v>330</v>
      </c>
      <c r="W165" s="3">
        <v>8.0576586660052305E-8</v>
      </c>
      <c r="X165" s="4">
        <v>-1.27649666564036</v>
      </c>
      <c r="Y165" s="4">
        <v>0.86299999999999999</v>
      </c>
      <c r="Z165" s="4">
        <v>0.96899999999999997</v>
      </c>
      <c r="AA165" s="4">
        <v>1.5265234342746899E-3</v>
      </c>
    </row>
    <row r="166" spans="22:27" x14ac:dyDescent="0.2">
      <c r="V166" s="2" t="s">
        <v>1212</v>
      </c>
      <c r="W166" s="3">
        <v>8.7461859930435104E-8</v>
      </c>
      <c r="X166" s="4">
        <v>-1.16367340787046</v>
      </c>
      <c r="Y166" s="4">
        <v>0.70599999999999996</v>
      </c>
      <c r="Z166" s="4">
        <v>0.96899999999999997</v>
      </c>
      <c r="AA166" s="4">
        <v>1.6569649363820901E-3</v>
      </c>
    </row>
    <row r="167" spans="22:27" x14ac:dyDescent="0.2">
      <c r="V167" s="2" t="s">
        <v>553</v>
      </c>
      <c r="W167" s="3">
        <v>8.9117297908149996E-8</v>
      </c>
      <c r="X167" s="4">
        <v>-0.89173837037597103</v>
      </c>
      <c r="Y167" s="4">
        <v>0.216</v>
      </c>
      <c r="Z167" s="4">
        <v>0.84399999999999997</v>
      </c>
      <c r="AA167" s="4">
        <v>1.6883272088699E-3</v>
      </c>
    </row>
    <row r="168" spans="22:27" x14ac:dyDescent="0.2">
      <c r="V168" s="2" t="s">
        <v>1188</v>
      </c>
      <c r="W168" s="3">
        <v>9.3442293741193204E-8</v>
      </c>
      <c r="X168" s="4">
        <v>-1.29612023718137</v>
      </c>
      <c r="Y168" s="4">
        <v>0.54900000000000004</v>
      </c>
      <c r="Z168" s="4">
        <v>0.93799999999999994</v>
      </c>
      <c r="AA168" s="4">
        <v>1.7702642549269E-3</v>
      </c>
    </row>
    <row r="169" spans="22:27" x14ac:dyDescent="0.2">
      <c r="V169" s="2" t="s">
        <v>140</v>
      </c>
      <c r="W169" s="3">
        <v>9.3659248389818702E-8</v>
      </c>
      <c r="X169" s="4">
        <v>-1.2669402887678201</v>
      </c>
      <c r="Y169" s="4">
        <v>1</v>
      </c>
      <c r="Z169" s="4">
        <v>1</v>
      </c>
      <c r="AA169" s="4">
        <v>1.77437446074512E-3</v>
      </c>
    </row>
    <row r="170" spans="22:27" x14ac:dyDescent="0.2">
      <c r="V170" s="2" t="s">
        <v>158</v>
      </c>
      <c r="W170" s="3">
        <v>9.6581965385770902E-8</v>
      </c>
      <c r="X170" s="4">
        <v>-1.0074095896843001</v>
      </c>
      <c r="Y170" s="4">
        <v>0.51</v>
      </c>
      <c r="Z170" s="4">
        <v>0.90600000000000003</v>
      </c>
      <c r="AA170" s="4">
        <v>1.82974533423343E-3</v>
      </c>
    </row>
    <row r="171" spans="22:27" x14ac:dyDescent="0.2">
      <c r="V171" s="2" t="s">
        <v>1735</v>
      </c>
      <c r="W171" s="3">
        <v>9.9459746390467495E-8</v>
      </c>
      <c r="X171" s="4">
        <v>-0.99857802272058305</v>
      </c>
      <c r="Y171" s="4">
        <v>1</v>
      </c>
      <c r="Z171" s="4">
        <v>1</v>
      </c>
      <c r="AA171" s="4">
        <v>1.8842648953674101E-3</v>
      </c>
    </row>
    <row r="172" spans="22:27" x14ac:dyDescent="0.2">
      <c r="V172" s="2" t="s">
        <v>709</v>
      </c>
      <c r="W172" s="3">
        <v>9.9580503960256404E-8</v>
      </c>
      <c r="X172" s="4">
        <v>-1.1310897736506</v>
      </c>
      <c r="Y172" s="4">
        <v>0.86299999999999999</v>
      </c>
      <c r="Z172" s="4">
        <v>1</v>
      </c>
      <c r="AA172" s="4">
        <v>1.8865526475270601E-3</v>
      </c>
    </row>
    <row r="173" spans="22:27" x14ac:dyDescent="0.2">
      <c r="V173" s="2" t="s">
        <v>2335</v>
      </c>
      <c r="W173" s="3">
        <v>9.9952500304807606E-8</v>
      </c>
      <c r="X173" s="4">
        <v>-1.45699686838481</v>
      </c>
      <c r="Y173" s="4">
        <v>0.76500000000000001</v>
      </c>
      <c r="Z173" s="4">
        <v>0.96899999999999997</v>
      </c>
      <c r="AA173" s="4">
        <v>1.8936001182745801E-3</v>
      </c>
    </row>
    <row r="174" spans="22:27" x14ac:dyDescent="0.2">
      <c r="V174" s="2" t="s">
        <v>183</v>
      </c>
      <c r="W174" s="3">
        <v>1.00395927044162E-7</v>
      </c>
      <c r="X174" s="4">
        <v>-1.28624270536484</v>
      </c>
      <c r="Y174" s="4">
        <v>0.66700000000000004</v>
      </c>
      <c r="Z174" s="4">
        <v>0.96899999999999997</v>
      </c>
      <c r="AA174" s="4">
        <v>1.9020008378516501E-3</v>
      </c>
    </row>
    <row r="175" spans="22:27" x14ac:dyDescent="0.2">
      <c r="V175" s="2" t="s">
        <v>197</v>
      </c>
      <c r="W175" s="3">
        <v>1.03686570266955E-7</v>
      </c>
      <c r="X175" s="4">
        <v>-1.3589258691547099</v>
      </c>
      <c r="Y175" s="4">
        <v>0.627</v>
      </c>
      <c r="Z175" s="4">
        <v>0.90600000000000003</v>
      </c>
      <c r="AA175" s="4">
        <v>1.9643420737074598E-3</v>
      </c>
    </row>
    <row r="176" spans="22:27" x14ac:dyDescent="0.2">
      <c r="V176" s="2" t="s">
        <v>654</v>
      </c>
      <c r="W176" s="3">
        <v>1.06729195675747E-7</v>
      </c>
      <c r="X176" s="4">
        <v>-0.947285183202079</v>
      </c>
      <c r="Y176" s="4">
        <v>0.43099999999999999</v>
      </c>
      <c r="Z176" s="4">
        <v>0.875</v>
      </c>
      <c r="AA176" s="4">
        <v>2.0219846120770298E-3</v>
      </c>
    </row>
    <row r="177" spans="22:27" x14ac:dyDescent="0.2">
      <c r="V177" s="2" t="s">
        <v>566</v>
      </c>
      <c r="W177" s="3">
        <v>1.06988560607847E-7</v>
      </c>
      <c r="X177" s="4">
        <v>-0.95482507267222005</v>
      </c>
      <c r="Y177" s="4">
        <v>0.60799999999999998</v>
      </c>
      <c r="Z177" s="4">
        <v>0.96899999999999997</v>
      </c>
      <c r="AA177" s="4">
        <v>2.02689828071566E-3</v>
      </c>
    </row>
    <row r="178" spans="22:27" x14ac:dyDescent="0.2">
      <c r="V178" s="2" t="s">
        <v>332</v>
      </c>
      <c r="W178" s="3">
        <v>1.08827315803871E-7</v>
      </c>
      <c r="X178" s="4">
        <v>-1.0594484650807401</v>
      </c>
      <c r="Y178" s="4">
        <v>0.82399999999999995</v>
      </c>
      <c r="Z178" s="4">
        <v>0.93799999999999994</v>
      </c>
      <c r="AA178" s="4">
        <v>2.0617334979043402E-3</v>
      </c>
    </row>
    <row r="179" spans="22:27" x14ac:dyDescent="0.2">
      <c r="V179" s="2" t="s">
        <v>139</v>
      </c>
      <c r="W179" s="3">
        <v>1.09999940656777E-7</v>
      </c>
      <c r="X179" s="4">
        <v>-1.4617463411988401</v>
      </c>
      <c r="Y179" s="4">
        <v>0.80400000000000005</v>
      </c>
      <c r="Z179" s="4">
        <v>0.93799999999999994</v>
      </c>
      <c r="AA179" s="4">
        <v>2.0839488757426398E-3</v>
      </c>
    </row>
    <row r="180" spans="22:27" x14ac:dyDescent="0.2">
      <c r="V180" s="2" t="s">
        <v>22</v>
      </c>
      <c r="W180" s="3">
        <v>1.13138386060228E-7</v>
      </c>
      <c r="X180" s="4">
        <v>-1.5684469228673401</v>
      </c>
      <c r="Y180" s="4">
        <v>0.80400000000000005</v>
      </c>
      <c r="Z180" s="4">
        <v>1</v>
      </c>
      <c r="AA180" s="4">
        <v>2.1434067239110102E-3</v>
      </c>
    </row>
    <row r="181" spans="22:27" x14ac:dyDescent="0.2">
      <c r="V181" s="2" t="s">
        <v>77</v>
      </c>
      <c r="W181" s="3">
        <v>1.1959547170146901E-7</v>
      </c>
      <c r="X181" s="4">
        <v>-1.44865036658493</v>
      </c>
      <c r="Y181" s="4">
        <v>0.41199999999999998</v>
      </c>
      <c r="Z181" s="4">
        <v>0.875</v>
      </c>
      <c r="AA181" s="4">
        <v>2.2657362113843401E-3</v>
      </c>
    </row>
    <row r="182" spans="22:27" x14ac:dyDescent="0.2">
      <c r="V182" s="2" t="s">
        <v>2430</v>
      </c>
      <c r="W182" s="3">
        <v>1.251046998555E-7</v>
      </c>
      <c r="X182" s="4">
        <v>-0.78790255939143194</v>
      </c>
      <c r="Y182" s="4">
        <v>0.13700000000000001</v>
      </c>
      <c r="Z182" s="4">
        <v>0.71899999999999997</v>
      </c>
      <c r="AA182" s="4">
        <v>2.3701085387624402E-3</v>
      </c>
    </row>
    <row r="183" spans="22:27" x14ac:dyDescent="0.2">
      <c r="V183" s="2" t="s">
        <v>144</v>
      </c>
      <c r="W183" s="3">
        <v>1.3400814241239801E-7</v>
      </c>
      <c r="X183" s="4">
        <v>-1.4484707168647599</v>
      </c>
      <c r="Y183" s="4">
        <v>1</v>
      </c>
      <c r="Z183" s="4">
        <v>1</v>
      </c>
      <c r="AA183" s="4">
        <v>2.53878425800288E-3</v>
      </c>
    </row>
    <row r="184" spans="22:27" x14ac:dyDescent="0.2">
      <c r="V184" s="2" t="s">
        <v>107</v>
      </c>
      <c r="W184" s="3">
        <v>1.39290348793744E-7</v>
      </c>
      <c r="X184" s="4">
        <v>-1.5487668742204099</v>
      </c>
      <c r="Y184" s="4">
        <v>0.54900000000000004</v>
      </c>
      <c r="Z184" s="4">
        <v>0.90600000000000003</v>
      </c>
      <c r="AA184" s="4">
        <v>2.6388556578974798E-3</v>
      </c>
    </row>
    <row r="185" spans="22:27" x14ac:dyDescent="0.2">
      <c r="V185" s="2" t="s">
        <v>735</v>
      </c>
      <c r="W185" s="3">
        <v>1.4025954487939501E-7</v>
      </c>
      <c r="X185" s="4">
        <v>-1.1680569511477901</v>
      </c>
      <c r="Y185" s="4">
        <v>0.745</v>
      </c>
      <c r="Z185" s="4">
        <v>0.96899999999999997</v>
      </c>
      <c r="AA185" s="4">
        <v>2.6572170777401298E-3</v>
      </c>
    </row>
    <row r="186" spans="22:27" x14ac:dyDescent="0.2">
      <c r="V186" s="2" t="s">
        <v>387</v>
      </c>
      <c r="W186" s="3">
        <v>1.42873233908108E-7</v>
      </c>
      <c r="X186" s="4">
        <v>-2.0004795396557</v>
      </c>
      <c r="Y186" s="4">
        <v>0.49</v>
      </c>
      <c r="Z186" s="4">
        <v>0.81200000000000006</v>
      </c>
      <c r="AA186" s="4">
        <v>2.7067334163891101E-3</v>
      </c>
    </row>
    <row r="187" spans="22:27" x14ac:dyDescent="0.2">
      <c r="V187" s="2" t="s">
        <v>360</v>
      </c>
      <c r="W187" s="3">
        <v>1.4743463827397501E-7</v>
      </c>
      <c r="X187" s="4">
        <v>-0.855547645795385</v>
      </c>
      <c r="Y187" s="4">
        <v>0.78400000000000003</v>
      </c>
      <c r="Z187" s="4">
        <v>1</v>
      </c>
      <c r="AA187" s="4">
        <v>2.79314922210045E-3</v>
      </c>
    </row>
    <row r="188" spans="22:27" x14ac:dyDescent="0.2">
      <c r="V188" s="2" t="s">
        <v>683</v>
      </c>
      <c r="W188" s="3">
        <v>1.5064928201375799E-7</v>
      </c>
      <c r="X188" s="4">
        <v>-1.0706871284995101</v>
      </c>
      <c r="Y188" s="4">
        <v>0.78400000000000003</v>
      </c>
      <c r="Z188" s="4">
        <v>1</v>
      </c>
      <c r="AA188" s="4">
        <v>2.8540506477506399E-3</v>
      </c>
    </row>
    <row r="189" spans="22:27" x14ac:dyDescent="0.2">
      <c r="V189" s="2" t="s">
        <v>2431</v>
      </c>
      <c r="W189" s="3">
        <v>1.53178123014576E-7</v>
      </c>
      <c r="X189" s="4">
        <v>-1.3811940443070501</v>
      </c>
      <c r="Y189" s="4">
        <v>0.45100000000000001</v>
      </c>
      <c r="Z189" s="4">
        <v>0.93799999999999994</v>
      </c>
      <c r="AA189" s="4">
        <v>2.9019595405111302E-3</v>
      </c>
    </row>
    <row r="190" spans="22:27" x14ac:dyDescent="0.2">
      <c r="V190" s="2" t="s">
        <v>138</v>
      </c>
      <c r="W190" s="3">
        <v>1.5650474785004901E-7</v>
      </c>
      <c r="X190" s="4">
        <v>-1.17784907770745</v>
      </c>
      <c r="Y190" s="4">
        <v>0.96099999999999997</v>
      </c>
      <c r="Z190" s="4">
        <v>0.96899999999999997</v>
      </c>
      <c r="AA190" s="4">
        <v>2.9649824480191701E-3</v>
      </c>
    </row>
    <row r="191" spans="22:27" x14ac:dyDescent="0.2">
      <c r="V191" s="2" t="s">
        <v>1055</v>
      </c>
      <c r="W191" s="3">
        <v>1.5683121260124001E-7</v>
      </c>
      <c r="X191" s="4">
        <v>-0.97675937684411995</v>
      </c>
      <c r="Y191" s="4">
        <v>0.76500000000000001</v>
      </c>
      <c r="Z191" s="4">
        <v>0.90600000000000003</v>
      </c>
      <c r="AA191" s="4">
        <v>2.9711673227305001E-3</v>
      </c>
    </row>
    <row r="192" spans="22:27" x14ac:dyDescent="0.2">
      <c r="V192" s="2" t="s">
        <v>600</v>
      </c>
      <c r="W192" s="3">
        <v>1.5877191944360001E-7</v>
      </c>
      <c r="X192" s="4">
        <v>-1.0672849593127101</v>
      </c>
      <c r="Y192" s="4">
        <v>0.627</v>
      </c>
      <c r="Z192" s="4">
        <v>0.96899999999999997</v>
      </c>
      <c r="AA192" s="4">
        <v>3.0079340138590002E-3</v>
      </c>
    </row>
    <row r="193" spans="22:27" x14ac:dyDescent="0.2">
      <c r="V193" s="2" t="s">
        <v>306</v>
      </c>
      <c r="W193" s="3">
        <v>1.5902099460040301E-7</v>
      </c>
      <c r="X193" s="4">
        <v>-0.92396410896745995</v>
      </c>
      <c r="Y193" s="4">
        <v>0.98</v>
      </c>
      <c r="Z193" s="4">
        <v>1</v>
      </c>
      <c r="AA193" s="4">
        <v>3.0126527427046402E-3</v>
      </c>
    </row>
    <row r="194" spans="22:27" x14ac:dyDescent="0.2">
      <c r="V194" s="2" t="s">
        <v>275</v>
      </c>
      <c r="W194" s="3">
        <v>1.6370345947144699E-7</v>
      </c>
      <c r="X194" s="4">
        <v>-1.3398500028846301</v>
      </c>
      <c r="Y194" s="4">
        <v>0.52900000000000003</v>
      </c>
      <c r="Z194" s="4">
        <v>0.93799999999999994</v>
      </c>
      <c r="AA194" s="4">
        <v>3.1013620396865599E-3</v>
      </c>
    </row>
    <row r="195" spans="22:27" x14ac:dyDescent="0.2">
      <c r="V195" s="2" t="s">
        <v>243</v>
      </c>
      <c r="W195" s="3">
        <v>1.6621305781548301E-7</v>
      </c>
      <c r="X195" s="4">
        <v>-1.1731189257950501</v>
      </c>
      <c r="Y195" s="4">
        <v>0.52900000000000003</v>
      </c>
      <c r="Z195" s="4">
        <v>0.90600000000000003</v>
      </c>
      <c r="AA195" s="4">
        <v>3.1489063803143299E-3</v>
      </c>
    </row>
    <row r="196" spans="22:27" x14ac:dyDescent="0.2">
      <c r="V196" s="2" t="s">
        <v>2432</v>
      </c>
      <c r="W196" s="3">
        <v>1.7214701696239901E-7</v>
      </c>
      <c r="X196" s="4">
        <v>-1.3504972470841301</v>
      </c>
      <c r="Y196" s="4">
        <v>0.58799999999999997</v>
      </c>
      <c r="Z196" s="4">
        <v>0.93799999999999994</v>
      </c>
      <c r="AA196" s="4">
        <v>3.26132523635264E-3</v>
      </c>
    </row>
    <row r="197" spans="22:27" x14ac:dyDescent="0.2">
      <c r="V197" s="2" t="s">
        <v>475</v>
      </c>
      <c r="W197" s="3">
        <v>1.7596550538071101E-7</v>
      </c>
      <c r="X197" s="4">
        <v>-1.35171522524081</v>
      </c>
      <c r="Y197" s="4">
        <v>0.78400000000000003</v>
      </c>
      <c r="Z197" s="4">
        <v>0.93799999999999994</v>
      </c>
      <c r="AA197" s="4">
        <v>3.3336664994375702E-3</v>
      </c>
    </row>
    <row r="198" spans="22:27" x14ac:dyDescent="0.2">
      <c r="V198" s="2" t="s">
        <v>1391</v>
      </c>
      <c r="W198" s="3">
        <v>1.8164502616301599E-7</v>
      </c>
      <c r="X198" s="4">
        <v>-1.4831549908097601</v>
      </c>
      <c r="Y198" s="4">
        <v>0.17599999999999999</v>
      </c>
      <c r="Z198" s="4">
        <v>0.68799999999999994</v>
      </c>
      <c r="AA198" s="4">
        <v>3.4412650206583299E-3</v>
      </c>
    </row>
    <row r="199" spans="22:27" x14ac:dyDescent="0.2">
      <c r="V199" s="2" t="s">
        <v>2433</v>
      </c>
      <c r="W199" s="3">
        <v>1.8167106190038501E-7</v>
      </c>
      <c r="X199" s="4">
        <v>-0.59150534658792797</v>
      </c>
      <c r="Y199" s="4">
        <v>5.8999999999999997E-2</v>
      </c>
      <c r="Z199" s="4">
        <v>0.59399999999999997</v>
      </c>
      <c r="AA199" s="4">
        <v>3.4417582677028001E-3</v>
      </c>
    </row>
    <row r="200" spans="22:27" x14ac:dyDescent="0.2">
      <c r="V200" s="2" t="s">
        <v>998</v>
      </c>
      <c r="W200" s="3">
        <v>1.8367093874293201E-7</v>
      </c>
      <c r="X200" s="4">
        <v>-0.88815403302693297</v>
      </c>
      <c r="Y200" s="4">
        <v>0.17599999999999999</v>
      </c>
      <c r="Z200" s="4">
        <v>0.71899999999999997</v>
      </c>
      <c r="AA200" s="4">
        <v>3.4796459344848501E-3</v>
      </c>
    </row>
    <row r="201" spans="22:27" x14ac:dyDescent="0.2">
      <c r="V201" s="2" t="s">
        <v>159</v>
      </c>
      <c r="W201" s="3">
        <v>1.8451110638935401E-7</v>
      </c>
      <c r="X201" s="4">
        <v>-1.58792906788472</v>
      </c>
      <c r="Y201" s="4">
        <v>0.58799999999999997</v>
      </c>
      <c r="Z201" s="4">
        <v>0.93799999999999994</v>
      </c>
      <c r="AA201" s="4">
        <v>3.4955629105463001E-3</v>
      </c>
    </row>
    <row r="202" spans="22:27" x14ac:dyDescent="0.2">
      <c r="V202" s="2" t="s">
        <v>2434</v>
      </c>
      <c r="W202" s="3">
        <v>1.8894104821045599E-7</v>
      </c>
      <c r="X202" s="4">
        <v>-0.69708739620576499</v>
      </c>
      <c r="Y202" s="4">
        <v>0.13700000000000001</v>
      </c>
      <c r="Z202" s="4">
        <v>0.68799999999999994</v>
      </c>
      <c r="AA202" s="4">
        <v>3.5794881583470898E-3</v>
      </c>
    </row>
    <row r="203" spans="22:27" x14ac:dyDescent="0.2">
      <c r="V203" s="2" t="s">
        <v>775</v>
      </c>
      <c r="W203" s="3">
        <v>1.8990814191742101E-7</v>
      </c>
      <c r="X203" s="4">
        <v>-1.0028150156070501</v>
      </c>
      <c r="Y203" s="4">
        <v>0.745</v>
      </c>
      <c r="Z203" s="4">
        <v>0.96899999999999997</v>
      </c>
      <c r="AA203" s="4">
        <v>3.59780974862554E-3</v>
      </c>
    </row>
    <row r="204" spans="22:27" x14ac:dyDescent="0.2">
      <c r="V204" s="2" t="s">
        <v>1475</v>
      </c>
      <c r="W204" s="3">
        <v>1.92426501439503E-7</v>
      </c>
      <c r="X204" s="4">
        <v>-1.2296961088236</v>
      </c>
      <c r="Y204" s="4">
        <v>0.94099999999999995</v>
      </c>
      <c r="Z204" s="4">
        <v>0.93799999999999994</v>
      </c>
      <c r="AA204" s="4">
        <v>3.6455200697713898E-3</v>
      </c>
    </row>
    <row r="205" spans="22:27" x14ac:dyDescent="0.2">
      <c r="V205" s="2" t="s">
        <v>246</v>
      </c>
      <c r="W205" s="3">
        <v>1.9302569203077699E-7</v>
      </c>
      <c r="X205" s="4">
        <v>-1.0045013922349399</v>
      </c>
      <c r="Y205" s="4">
        <v>0.51</v>
      </c>
      <c r="Z205" s="4">
        <v>0.93799999999999994</v>
      </c>
      <c r="AA205" s="4">
        <v>3.6568717355230599E-3</v>
      </c>
    </row>
    <row r="206" spans="22:27" x14ac:dyDescent="0.2">
      <c r="V206" s="2" t="s">
        <v>1287</v>
      </c>
      <c r="W206" s="3">
        <v>1.9555208891997501E-7</v>
      </c>
      <c r="X206" s="4">
        <v>-1.23536153636265</v>
      </c>
      <c r="Y206" s="4">
        <v>0.47099999999999997</v>
      </c>
      <c r="Z206" s="4">
        <v>0.875</v>
      </c>
      <c r="AA206" s="4">
        <v>3.7047343245889298E-3</v>
      </c>
    </row>
    <row r="207" spans="22:27" x14ac:dyDescent="0.2">
      <c r="V207" s="2" t="s">
        <v>1516</v>
      </c>
      <c r="W207" s="3">
        <v>2.0068667234333401E-7</v>
      </c>
      <c r="X207" s="4">
        <v>-1.2411593809007699</v>
      </c>
      <c r="Y207" s="4">
        <v>0.82399999999999995</v>
      </c>
      <c r="Z207" s="4">
        <v>0.90600000000000003</v>
      </c>
      <c r="AA207" s="4">
        <v>3.8020090075444601E-3</v>
      </c>
    </row>
    <row r="208" spans="22:27" x14ac:dyDescent="0.2">
      <c r="V208" s="2" t="s">
        <v>877</v>
      </c>
      <c r="W208" s="3">
        <v>2.0475219712867299E-7</v>
      </c>
      <c r="X208" s="4">
        <v>-1.0726048825232299</v>
      </c>
      <c r="Y208" s="4">
        <v>0.66700000000000004</v>
      </c>
      <c r="Z208" s="4">
        <v>0.96899999999999997</v>
      </c>
      <c r="AA208" s="4">
        <v>3.8790303746027198E-3</v>
      </c>
    </row>
    <row r="209" spans="22:27" x14ac:dyDescent="0.2">
      <c r="V209" s="2" t="s">
        <v>296</v>
      </c>
      <c r="W209" s="3">
        <v>2.0682522174192101E-7</v>
      </c>
      <c r="X209" s="4">
        <v>-1.1645390642689799</v>
      </c>
      <c r="Y209" s="4">
        <v>0.80400000000000005</v>
      </c>
      <c r="Z209" s="4">
        <v>0.96899999999999997</v>
      </c>
      <c r="AA209" s="4">
        <v>3.9183038259007E-3</v>
      </c>
    </row>
    <row r="210" spans="22:27" x14ac:dyDescent="0.2">
      <c r="V210" s="2" t="s">
        <v>419</v>
      </c>
      <c r="W210" s="3">
        <v>2.1259831341855999E-7</v>
      </c>
      <c r="X210" s="4">
        <v>-1.38726812523956</v>
      </c>
      <c r="Y210" s="4">
        <v>0.51</v>
      </c>
      <c r="Z210" s="4">
        <v>0.875</v>
      </c>
      <c r="AA210" s="4">
        <v>4.0276750477146296E-3</v>
      </c>
    </row>
    <row r="211" spans="22:27" x14ac:dyDescent="0.2">
      <c r="V211" s="2" t="s">
        <v>1445</v>
      </c>
      <c r="W211" s="3">
        <v>2.13784030749687E-7</v>
      </c>
      <c r="X211" s="4">
        <v>-0.76675272451964904</v>
      </c>
      <c r="Y211" s="4">
        <v>0.373</v>
      </c>
      <c r="Z211" s="4">
        <v>0.90600000000000003</v>
      </c>
      <c r="AA211" s="4">
        <v>4.0501384625528103E-3</v>
      </c>
    </row>
    <row r="212" spans="22:27" x14ac:dyDescent="0.2">
      <c r="V212" s="2" t="s">
        <v>376</v>
      </c>
      <c r="W212" s="3">
        <v>2.23225626475599E-7</v>
      </c>
      <c r="X212" s="4">
        <v>-1.0187500911663301</v>
      </c>
      <c r="Y212" s="4">
        <v>0.72499999999999998</v>
      </c>
      <c r="Z212" s="4">
        <v>0.96899999999999997</v>
      </c>
      <c r="AA212" s="4">
        <v>4.2290094935802302E-3</v>
      </c>
    </row>
    <row r="213" spans="22:27" x14ac:dyDescent="0.2">
      <c r="V213" s="2" t="s">
        <v>845</v>
      </c>
      <c r="W213" s="3">
        <v>2.2414183242239799E-7</v>
      </c>
      <c r="X213" s="4">
        <v>-1.0606959316875499</v>
      </c>
      <c r="Y213" s="4">
        <v>0.23499999999999999</v>
      </c>
      <c r="Z213" s="4">
        <v>0.78100000000000003</v>
      </c>
      <c r="AA213" s="4">
        <v>4.2463670152423196E-3</v>
      </c>
    </row>
    <row r="214" spans="22:27" x14ac:dyDescent="0.2">
      <c r="V214" s="2" t="s">
        <v>2435</v>
      </c>
      <c r="W214" s="3">
        <v>2.2423052870875699E-7</v>
      </c>
      <c r="X214" s="4">
        <v>-1.182015107287</v>
      </c>
      <c r="Y214" s="4">
        <v>0.84299999999999997</v>
      </c>
      <c r="Z214" s="4">
        <v>1</v>
      </c>
      <c r="AA214" s="4">
        <v>4.2480473663874096E-3</v>
      </c>
    </row>
    <row r="215" spans="22:27" x14ac:dyDescent="0.2">
      <c r="V215" s="2" t="s">
        <v>88</v>
      </c>
      <c r="W215" s="3">
        <v>2.30289206800647E-7</v>
      </c>
      <c r="X215" s="4">
        <v>-1.15602712773341</v>
      </c>
      <c r="Y215" s="4">
        <v>0.52900000000000003</v>
      </c>
      <c r="Z215" s="4">
        <v>0.93799999999999994</v>
      </c>
      <c r="AA215" s="4">
        <v>4.3628290228382603E-3</v>
      </c>
    </row>
    <row r="216" spans="22:27" x14ac:dyDescent="0.2">
      <c r="V216" s="2" t="s">
        <v>497</v>
      </c>
      <c r="W216" s="3">
        <v>2.34354856768502E-7</v>
      </c>
      <c r="X216" s="4">
        <v>-1.02670881017124</v>
      </c>
      <c r="Y216" s="4">
        <v>0.82399999999999995</v>
      </c>
      <c r="Z216" s="4">
        <v>0.96899999999999997</v>
      </c>
      <c r="AA216" s="4">
        <v>4.4398527614792696E-3</v>
      </c>
    </row>
    <row r="217" spans="22:27" x14ac:dyDescent="0.2">
      <c r="V217" s="2" t="s">
        <v>748</v>
      </c>
      <c r="W217" s="3">
        <v>2.35040460243696E-7</v>
      </c>
      <c r="X217" s="4">
        <v>-1.4576864931784801</v>
      </c>
      <c r="Y217" s="4">
        <v>0.72499999999999998</v>
      </c>
      <c r="Z217" s="4">
        <v>0.96899999999999997</v>
      </c>
      <c r="AA217" s="4">
        <v>4.4528415193168299E-3</v>
      </c>
    </row>
    <row r="218" spans="22:27" x14ac:dyDescent="0.2">
      <c r="V218" s="2" t="s">
        <v>1546</v>
      </c>
      <c r="W218" s="3">
        <v>2.3525026559309001E-7</v>
      </c>
      <c r="X218" s="4">
        <v>-0.99687783827440501</v>
      </c>
      <c r="Y218" s="4">
        <v>0.98</v>
      </c>
      <c r="Z218" s="4">
        <v>0.96899999999999997</v>
      </c>
      <c r="AA218" s="4">
        <v>4.4568162816611004E-3</v>
      </c>
    </row>
    <row r="219" spans="22:27" x14ac:dyDescent="0.2">
      <c r="V219" s="2" t="s">
        <v>1452</v>
      </c>
      <c r="W219" s="3">
        <v>2.36804459266352E-7</v>
      </c>
      <c r="X219" s="4">
        <v>-0.99549345670552702</v>
      </c>
      <c r="Y219" s="4">
        <v>0.98</v>
      </c>
      <c r="Z219" s="4">
        <v>0.93799999999999994</v>
      </c>
      <c r="AA219" s="4">
        <v>4.4862604808010402E-3</v>
      </c>
    </row>
    <row r="220" spans="22:27" x14ac:dyDescent="0.2">
      <c r="V220" s="2" t="s">
        <v>2395</v>
      </c>
      <c r="W220" s="3">
        <v>2.3794239451367699E-7</v>
      </c>
      <c r="X220" s="4">
        <v>-2.2630014491561798</v>
      </c>
      <c r="Y220" s="4">
        <v>0.23499999999999999</v>
      </c>
      <c r="Z220" s="4">
        <v>0.78100000000000003</v>
      </c>
      <c r="AA220" s="4">
        <v>4.5078186640616098E-3</v>
      </c>
    </row>
    <row r="221" spans="22:27" x14ac:dyDescent="0.2">
      <c r="V221" s="2" t="s">
        <v>157</v>
      </c>
      <c r="W221" s="3">
        <v>2.47700509580197E-7</v>
      </c>
      <c r="X221" s="4">
        <v>-1.09275714091985</v>
      </c>
      <c r="Y221" s="4">
        <v>0.72499999999999998</v>
      </c>
      <c r="Z221" s="4">
        <v>0.90600000000000003</v>
      </c>
      <c r="AA221" s="4">
        <v>4.6926861539968402E-3</v>
      </c>
    </row>
    <row r="222" spans="22:27" x14ac:dyDescent="0.2">
      <c r="V222" s="2" t="s">
        <v>695</v>
      </c>
      <c r="W222" s="3">
        <v>2.56315308764917E-7</v>
      </c>
      <c r="X222" s="4">
        <v>-1.38719519002351</v>
      </c>
      <c r="Y222" s="4">
        <v>0.70599999999999996</v>
      </c>
      <c r="Z222" s="4">
        <v>0.90600000000000003</v>
      </c>
      <c r="AA222" s="4">
        <v>4.8558935245513598E-3</v>
      </c>
    </row>
    <row r="223" spans="22:27" x14ac:dyDescent="0.2">
      <c r="V223" s="2" t="s">
        <v>2436</v>
      </c>
      <c r="W223" s="3">
        <v>2.6404186228007902E-7</v>
      </c>
      <c r="X223" s="4">
        <v>-1.20111962304591</v>
      </c>
      <c r="Y223" s="4">
        <v>0.64700000000000002</v>
      </c>
      <c r="Z223" s="4">
        <v>0.90600000000000003</v>
      </c>
      <c r="AA223" s="4">
        <v>5.00227308089609E-3</v>
      </c>
    </row>
    <row r="224" spans="22:27" x14ac:dyDescent="0.2">
      <c r="V224" s="2" t="s">
        <v>726</v>
      </c>
      <c r="W224" s="3">
        <v>2.7218319614160802E-7</v>
      </c>
      <c r="X224" s="4">
        <v>-1.45432027903815</v>
      </c>
      <c r="Y224" s="4">
        <v>0.88200000000000001</v>
      </c>
      <c r="Z224" s="4">
        <v>1</v>
      </c>
      <c r="AA224" s="4">
        <v>5.1565106509027601E-3</v>
      </c>
    </row>
    <row r="225" spans="22:27" x14ac:dyDescent="0.2">
      <c r="V225" s="2" t="s">
        <v>2437</v>
      </c>
      <c r="W225" s="3">
        <v>2.7573881619857502E-7</v>
      </c>
      <c r="X225" s="4">
        <v>-1.0959244199985401</v>
      </c>
      <c r="Y225" s="4">
        <v>0.52900000000000003</v>
      </c>
      <c r="Z225" s="4">
        <v>0.90600000000000003</v>
      </c>
      <c r="AA225" s="4">
        <v>5.2238718728820103E-3</v>
      </c>
    </row>
    <row r="226" spans="22:27" x14ac:dyDescent="0.2">
      <c r="V226" s="2" t="s">
        <v>2438</v>
      </c>
      <c r="W226" s="3">
        <v>2.8213441263098398E-7</v>
      </c>
      <c r="X226" s="4">
        <v>-0.87704306157996803</v>
      </c>
      <c r="Y226" s="4">
        <v>0.90200000000000002</v>
      </c>
      <c r="Z226" s="4">
        <v>1</v>
      </c>
      <c r="AA226" s="4">
        <v>5.3450364472939901E-3</v>
      </c>
    </row>
    <row r="227" spans="22:27" x14ac:dyDescent="0.2">
      <c r="V227" s="2" t="s">
        <v>2297</v>
      </c>
      <c r="W227" s="3">
        <v>2.8343857540015199E-7</v>
      </c>
      <c r="X227" s="4">
        <v>-1.5013134255787399</v>
      </c>
      <c r="Y227" s="4">
        <v>0.35299999999999998</v>
      </c>
      <c r="Z227" s="4">
        <v>0.81200000000000006</v>
      </c>
      <c r="AA227" s="4">
        <v>5.3697438109558699E-3</v>
      </c>
    </row>
    <row r="228" spans="22:27" x14ac:dyDescent="0.2">
      <c r="V228" s="2" t="s">
        <v>2312</v>
      </c>
      <c r="W228" s="3">
        <v>2.8610587159311901E-7</v>
      </c>
      <c r="X228" s="4">
        <v>-1.0163797431888599</v>
      </c>
      <c r="Y228" s="4">
        <v>0.47099999999999997</v>
      </c>
      <c r="Z228" s="4">
        <v>0.875</v>
      </c>
      <c r="AA228" s="4">
        <v>5.4202757373316302E-3</v>
      </c>
    </row>
    <row r="229" spans="22:27" x14ac:dyDescent="0.2">
      <c r="V229" s="2" t="s">
        <v>2439</v>
      </c>
      <c r="W229" s="3">
        <v>2.8703128421938598E-7</v>
      </c>
      <c r="X229" s="4">
        <v>-0.74397860299652996</v>
      </c>
      <c r="Y229" s="4">
        <v>9.8000000000000004E-2</v>
      </c>
      <c r="Z229" s="4">
        <v>0.65600000000000003</v>
      </c>
      <c r="AA229" s="4">
        <v>5.4378076795362704E-3</v>
      </c>
    </row>
    <row r="230" spans="22:27" x14ac:dyDescent="0.2">
      <c r="V230" s="2" t="s">
        <v>2440</v>
      </c>
      <c r="W230" s="3">
        <v>2.8729088081523998E-7</v>
      </c>
      <c r="X230" s="4">
        <v>-0.76405581743706397</v>
      </c>
      <c r="Y230" s="4">
        <v>9.8000000000000004E-2</v>
      </c>
      <c r="Z230" s="4">
        <v>0.65600000000000003</v>
      </c>
      <c r="AA230" s="4">
        <v>5.4427257370447202E-3</v>
      </c>
    </row>
    <row r="231" spans="22:27" x14ac:dyDescent="0.2">
      <c r="V231" s="2" t="s">
        <v>2016</v>
      </c>
      <c r="W231" s="3">
        <v>3.0410493663434799E-7</v>
      </c>
      <c r="X231" s="4">
        <v>-0.872465526018531</v>
      </c>
      <c r="Y231" s="4">
        <v>0.98</v>
      </c>
      <c r="Z231" s="4">
        <v>1</v>
      </c>
      <c r="AA231" s="4">
        <v>5.7612680245377303E-3</v>
      </c>
    </row>
    <row r="232" spans="22:27" x14ac:dyDescent="0.2">
      <c r="V232" s="2" t="s">
        <v>1211</v>
      </c>
      <c r="W232" s="3">
        <v>3.0442019088762999E-7</v>
      </c>
      <c r="X232" s="4">
        <v>-1.0489886934357</v>
      </c>
      <c r="Y232" s="4">
        <v>7.8E-2</v>
      </c>
      <c r="Z232" s="4">
        <v>0.59399999999999997</v>
      </c>
      <c r="AA232" s="4">
        <v>5.7672405163661502E-3</v>
      </c>
    </row>
    <row r="233" spans="22:27" x14ac:dyDescent="0.2">
      <c r="V233" s="2" t="s">
        <v>385</v>
      </c>
      <c r="W233" s="3">
        <v>3.09538296704856E-7</v>
      </c>
      <c r="X233" s="4">
        <v>-1.6438561897747199</v>
      </c>
      <c r="Y233" s="4">
        <v>0.43099999999999999</v>
      </c>
      <c r="Z233" s="4">
        <v>0.90600000000000003</v>
      </c>
      <c r="AA233" s="4">
        <v>5.8642030310734903E-3</v>
      </c>
    </row>
    <row r="234" spans="22:27" x14ac:dyDescent="0.2">
      <c r="V234" s="2" t="s">
        <v>150</v>
      </c>
      <c r="W234" s="3">
        <v>3.2026479586475803E-7</v>
      </c>
      <c r="X234" s="4">
        <v>-1.00216317299502</v>
      </c>
      <c r="Y234" s="4">
        <v>1</v>
      </c>
      <c r="Z234" s="4">
        <v>1</v>
      </c>
      <c r="AA234" s="4">
        <v>6.0674165576578296E-3</v>
      </c>
    </row>
    <row r="235" spans="22:27" x14ac:dyDescent="0.2">
      <c r="V235" s="2" t="s">
        <v>410</v>
      </c>
      <c r="W235" s="3">
        <v>3.2193517248803401E-7</v>
      </c>
      <c r="X235" s="4">
        <v>-0.90725486654616605</v>
      </c>
      <c r="Y235" s="4">
        <v>0.94099999999999995</v>
      </c>
      <c r="Z235" s="4">
        <v>1</v>
      </c>
      <c r="AA235" s="4">
        <v>6.0990618427857997E-3</v>
      </c>
    </row>
    <row r="236" spans="22:27" x14ac:dyDescent="0.2">
      <c r="V236" s="2" t="s">
        <v>2441</v>
      </c>
      <c r="W236" s="3">
        <v>3.2595873192607699E-7</v>
      </c>
      <c r="X236" s="4">
        <v>-2.0182001788132302</v>
      </c>
      <c r="Y236" s="4">
        <v>0.33300000000000002</v>
      </c>
      <c r="Z236" s="4">
        <v>0.84399999999999997</v>
      </c>
      <c r="AA236" s="4">
        <v>6.1752881763395299E-3</v>
      </c>
    </row>
    <row r="237" spans="22:27" x14ac:dyDescent="0.2">
      <c r="V237" s="2" t="s">
        <v>1511</v>
      </c>
      <c r="W237" s="3">
        <v>3.2615292873663599E-7</v>
      </c>
      <c r="X237" s="4">
        <v>-0.83748458824199201</v>
      </c>
      <c r="Y237" s="4">
        <v>0.23499999999999999</v>
      </c>
      <c r="Z237" s="4">
        <v>0.78100000000000003</v>
      </c>
      <c r="AA237" s="4">
        <v>6.1789672349155597E-3</v>
      </c>
    </row>
    <row r="238" spans="22:27" x14ac:dyDescent="0.2">
      <c r="V238" s="2" t="s">
        <v>51</v>
      </c>
      <c r="W238" s="3">
        <v>3.3981267489789202E-7</v>
      </c>
      <c r="X238" s="4">
        <v>-0.90180234869003895</v>
      </c>
      <c r="Y238" s="4">
        <v>1</v>
      </c>
      <c r="Z238" s="4">
        <v>1</v>
      </c>
      <c r="AA238" s="4">
        <v>6.4377511259405603E-3</v>
      </c>
    </row>
    <row r="239" spans="22:27" x14ac:dyDescent="0.2">
      <c r="V239" s="2" t="s">
        <v>549</v>
      </c>
      <c r="W239" s="3">
        <v>3.44361712183354E-7</v>
      </c>
      <c r="X239" s="4">
        <v>-1.16733322215262</v>
      </c>
      <c r="Y239" s="4">
        <v>0.96099999999999997</v>
      </c>
      <c r="Z239" s="4">
        <v>1</v>
      </c>
      <c r="AA239" s="4">
        <v>6.5239326373136503E-3</v>
      </c>
    </row>
    <row r="240" spans="22:27" x14ac:dyDescent="0.2">
      <c r="V240" s="2" t="s">
        <v>1704</v>
      </c>
      <c r="W240" s="3">
        <v>3.4454446007120002E-7</v>
      </c>
      <c r="X240" s="4">
        <v>-0.89762292662782905</v>
      </c>
      <c r="Y240" s="4">
        <v>1</v>
      </c>
      <c r="Z240" s="4">
        <v>0.93799999999999994</v>
      </c>
      <c r="AA240" s="4">
        <v>6.5273947960488897E-3</v>
      </c>
    </row>
    <row r="241" spans="22:27" x14ac:dyDescent="0.2">
      <c r="V241" s="2" t="s">
        <v>2035</v>
      </c>
      <c r="W241" s="3">
        <v>3.4965461447312499E-7</v>
      </c>
      <c r="X241" s="4">
        <v>-0.92448862998428605</v>
      </c>
      <c r="Y241" s="4">
        <v>0.98</v>
      </c>
      <c r="Z241" s="4">
        <v>0.93799999999999994</v>
      </c>
      <c r="AA241" s="4">
        <v>6.6242066711933601E-3</v>
      </c>
    </row>
    <row r="242" spans="22:27" x14ac:dyDescent="0.2">
      <c r="V242" s="2" t="s">
        <v>2442</v>
      </c>
      <c r="W242" s="3">
        <v>3.5897698926189802E-7</v>
      </c>
      <c r="X242" s="4">
        <v>-1.3782804035976699</v>
      </c>
      <c r="Y242" s="4">
        <v>0.92200000000000004</v>
      </c>
      <c r="Z242" s="4">
        <v>0.93799999999999994</v>
      </c>
      <c r="AA242" s="4">
        <v>6.8008190615666498E-3</v>
      </c>
    </row>
    <row r="243" spans="22:27" x14ac:dyDescent="0.2">
      <c r="V243" s="2" t="s">
        <v>1019</v>
      </c>
      <c r="W243" s="3">
        <v>3.6759793068321301E-7</v>
      </c>
      <c r="X243" s="4">
        <v>-1.0475240958801999</v>
      </c>
      <c r="Y243" s="4">
        <v>0.98</v>
      </c>
      <c r="Z243" s="4">
        <v>0.96899999999999997</v>
      </c>
      <c r="AA243" s="4">
        <v>6.9641427967934702E-3</v>
      </c>
    </row>
    <row r="244" spans="22:27" x14ac:dyDescent="0.2">
      <c r="V244" s="2" t="s">
        <v>1832</v>
      </c>
      <c r="W244" s="3">
        <v>3.7549922361441502E-7</v>
      </c>
      <c r="X244" s="4">
        <v>-1.3082690116948399</v>
      </c>
      <c r="Y244" s="4">
        <v>0.60799999999999998</v>
      </c>
      <c r="Z244" s="4">
        <v>0.90600000000000003</v>
      </c>
      <c r="AA244" s="4">
        <v>7.1138327913750901E-3</v>
      </c>
    </row>
    <row r="245" spans="22:27" x14ac:dyDescent="0.2">
      <c r="V245" s="2" t="s">
        <v>2443</v>
      </c>
      <c r="W245" s="3">
        <v>3.76480042767793E-7</v>
      </c>
      <c r="X245" s="4">
        <v>-1.06207752283043</v>
      </c>
      <c r="Y245" s="4">
        <v>0.70599999999999996</v>
      </c>
      <c r="Z245" s="4">
        <v>1</v>
      </c>
      <c r="AA245" s="4">
        <v>7.1324144102358402E-3</v>
      </c>
    </row>
    <row r="246" spans="22:27" x14ac:dyDescent="0.2">
      <c r="V246" s="2" t="s">
        <v>2444</v>
      </c>
      <c r="W246" s="3">
        <v>3.88703603702585E-7</v>
      </c>
      <c r="X246" s="4">
        <v>-0.97620609014859805</v>
      </c>
      <c r="Y246" s="4">
        <v>0.216</v>
      </c>
      <c r="Z246" s="4">
        <v>0.71899999999999997</v>
      </c>
      <c r="AA246" s="4">
        <v>7.3639897721454704E-3</v>
      </c>
    </row>
    <row r="247" spans="22:27" x14ac:dyDescent="0.2">
      <c r="V247" s="2" t="s">
        <v>425</v>
      </c>
      <c r="W247" s="3">
        <v>4.0648870020004301E-7</v>
      </c>
      <c r="X247" s="4">
        <v>-1.0203486453918</v>
      </c>
      <c r="Y247" s="4">
        <v>0.64700000000000002</v>
      </c>
      <c r="Z247" s="4">
        <v>0.90600000000000003</v>
      </c>
      <c r="AA247" s="4">
        <v>7.7009284252898104E-3</v>
      </c>
    </row>
    <row r="248" spans="22:27" x14ac:dyDescent="0.2">
      <c r="V248" s="2" t="s">
        <v>1346</v>
      </c>
      <c r="W248" s="3">
        <v>4.2044818265670301E-7</v>
      </c>
      <c r="X248" s="4">
        <v>-1.2613567448956</v>
      </c>
      <c r="Y248" s="4">
        <v>0.72499999999999998</v>
      </c>
      <c r="Z248" s="4">
        <v>0.96899999999999997</v>
      </c>
      <c r="AA248" s="4">
        <v>7.96539082043125E-3</v>
      </c>
    </row>
    <row r="249" spans="22:27" x14ac:dyDescent="0.2">
      <c r="V249" s="2" t="s">
        <v>1225</v>
      </c>
      <c r="W249" s="3">
        <v>4.3980743263846302E-7</v>
      </c>
      <c r="X249" s="4">
        <v>-1.20676176962268</v>
      </c>
      <c r="Y249" s="4">
        <v>0.47099999999999997</v>
      </c>
      <c r="Z249" s="4">
        <v>0.875</v>
      </c>
      <c r="AA249" s="4">
        <v>8.3321518113356804E-3</v>
      </c>
    </row>
    <row r="250" spans="22:27" x14ac:dyDescent="0.2">
      <c r="V250" s="2" t="s">
        <v>1484</v>
      </c>
      <c r="W250" s="3">
        <v>4.68713575146486E-7</v>
      </c>
      <c r="X250" s="4">
        <v>-1.0815380072932299</v>
      </c>
      <c r="Y250" s="4">
        <v>0.66700000000000004</v>
      </c>
      <c r="Z250" s="4">
        <v>0.93799999999999994</v>
      </c>
      <c r="AA250" s="4">
        <v>8.8797786811501706E-3</v>
      </c>
    </row>
    <row r="251" spans="22:27" x14ac:dyDescent="0.2">
      <c r="V251" s="2" t="s">
        <v>381</v>
      </c>
      <c r="W251" s="3">
        <v>4.7226995858320599E-7</v>
      </c>
      <c r="X251" s="4">
        <v>-1.1555082286734399</v>
      </c>
      <c r="Y251" s="4">
        <v>0.51</v>
      </c>
      <c r="Z251" s="4">
        <v>0.875</v>
      </c>
      <c r="AA251" s="4">
        <v>8.9471543653588306E-3</v>
      </c>
    </row>
    <row r="252" spans="22:27" x14ac:dyDescent="0.2">
      <c r="V252" s="2" t="s">
        <v>2445</v>
      </c>
      <c r="W252" s="3">
        <v>4.8578139214857299E-7</v>
      </c>
      <c r="X252" s="4">
        <v>-0.72133494245244201</v>
      </c>
      <c r="Y252" s="4">
        <v>0.13700000000000001</v>
      </c>
      <c r="Z252" s="4">
        <v>0.65600000000000003</v>
      </c>
      <c r="AA252" s="4">
        <v>9.2031284742547098E-3</v>
      </c>
    </row>
    <row r="253" spans="22:27" x14ac:dyDescent="0.2">
      <c r="V253" s="2" t="s">
        <v>113</v>
      </c>
      <c r="W253" s="3">
        <v>4.8946831087408004E-7</v>
      </c>
      <c r="X253" s="4">
        <v>-1.36612348223353</v>
      </c>
      <c r="Y253" s="4">
        <v>0.96099999999999997</v>
      </c>
      <c r="Z253" s="4">
        <v>0.96899999999999997</v>
      </c>
      <c r="AA253" s="4">
        <v>9.2729771495094395E-3</v>
      </c>
    </row>
    <row r="254" spans="22:27" x14ac:dyDescent="0.2">
      <c r="V254" s="2" t="s">
        <v>1076</v>
      </c>
      <c r="W254" s="3">
        <v>4.9276118591219698E-7</v>
      </c>
      <c r="X254" s="4">
        <v>-1.0800833108847401</v>
      </c>
      <c r="Y254" s="4">
        <v>0.51</v>
      </c>
      <c r="Z254" s="4">
        <v>0.90600000000000003</v>
      </c>
      <c r="AA254" s="4">
        <v>9.3353606671065705E-3</v>
      </c>
    </row>
    <row r="255" spans="22:27" x14ac:dyDescent="0.2">
      <c r="V255" s="2" t="s">
        <v>98</v>
      </c>
      <c r="W255" s="3">
        <v>5.0160006390085205E-7</v>
      </c>
      <c r="X255" s="4">
        <v>-1.18358654228253</v>
      </c>
      <c r="Y255" s="4">
        <v>0.66700000000000004</v>
      </c>
      <c r="Z255" s="4">
        <v>0.96899999999999997</v>
      </c>
      <c r="AA255" s="4">
        <v>9.5028132106016391E-3</v>
      </c>
    </row>
    <row r="256" spans="22:27" x14ac:dyDescent="0.2">
      <c r="V256" s="2" t="s">
        <v>2085</v>
      </c>
      <c r="W256" s="3">
        <v>5.0308355383817896E-7</v>
      </c>
      <c r="X256" s="4">
        <v>-1.2644426002266</v>
      </c>
      <c r="Y256" s="4">
        <v>0.68600000000000005</v>
      </c>
      <c r="Z256" s="4">
        <v>0.93799999999999994</v>
      </c>
      <c r="AA256" s="4">
        <v>9.5309179274643101E-3</v>
      </c>
    </row>
    <row r="257" spans="22:27" x14ac:dyDescent="0.2">
      <c r="V257" s="2" t="s">
        <v>1128</v>
      </c>
      <c r="W257" s="3">
        <v>5.1421573303013604E-7</v>
      </c>
      <c r="X257" s="4">
        <v>-1.27156677786241</v>
      </c>
      <c r="Y257" s="4">
        <v>0.90200000000000002</v>
      </c>
      <c r="Z257" s="4">
        <v>1</v>
      </c>
      <c r="AA257" s="4">
        <v>9.7418170622559294E-3</v>
      </c>
    </row>
    <row r="258" spans="22:27" x14ac:dyDescent="0.2">
      <c r="V258" s="2" t="s">
        <v>527</v>
      </c>
      <c r="W258" s="3">
        <v>5.3636949905502502E-7</v>
      </c>
      <c r="X258" s="4">
        <v>-1.26488237923958</v>
      </c>
      <c r="Y258" s="4">
        <v>0.70599999999999996</v>
      </c>
      <c r="Z258" s="4">
        <v>1</v>
      </c>
      <c r="AA258" s="4">
        <v>1.01615201595974E-2</v>
      </c>
    </row>
    <row r="259" spans="22:27" x14ac:dyDescent="0.2">
      <c r="V259" s="2" t="s">
        <v>990</v>
      </c>
      <c r="W259" s="3">
        <v>5.7104377834799597E-7</v>
      </c>
      <c r="X259" s="4">
        <v>-1.0587038482689199</v>
      </c>
      <c r="Y259" s="4">
        <v>0.72499999999999998</v>
      </c>
      <c r="Z259" s="4">
        <v>0.93799999999999994</v>
      </c>
      <c r="AA259" s="4">
        <v>1.0818424380802801E-2</v>
      </c>
    </row>
    <row r="260" spans="22:27" x14ac:dyDescent="0.2">
      <c r="V260" s="2" t="s">
        <v>1504</v>
      </c>
      <c r="W260" s="3">
        <v>5.88424200922483E-7</v>
      </c>
      <c r="X260" s="4">
        <v>-1.08746284125034</v>
      </c>
      <c r="Y260" s="4">
        <v>0.35299999999999998</v>
      </c>
      <c r="Z260" s="4">
        <v>0.78100000000000003</v>
      </c>
      <c r="AA260" s="4">
        <v>1.1147696486476399E-2</v>
      </c>
    </row>
    <row r="261" spans="22:27" x14ac:dyDescent="0.2">
      <c r="V261" s="2" t="s">
        <v>169</v>
      </c>
      <c r="W261" s="3">
        <v>5.9208074892246002E-7</v>
      </c>
      <c r="X261" s="4">
        <v>-0.95543444756655505</v>
      </c>
      <c r="Y261" s="4">
        <v>0.96099999999999997</v>
      </c>
      <c r="Z261" s="4">
        <v>0.96899999999999997</v>
      </c>
      <c r="AA261" s="4">
        <v>1.1216969788335999E-2</v>
      </c>
    </row>
    <row r="262" spans="22:27" x14ac:dyDescent="0.2">
      <c r="V262" s="2" t="s">
        <v>724</v>
      </c>
      <c r="W262" s="3">
        <v>5.93164967998992E-7</v>
      </c>
      <c r="X262" s="4">
        <v>-1.1402043033223099</v>
      </c>
      <c r="Y262" s="4">
        <v>0.52900000000000003</v>
      </c>
      <c r="Z262" s="4">
        <v>0.875</v>
      </c>
      <c r="AA262" s="4">
        <v>1.1237510318740899E-2</v>
      </c>
    </row>
    <row r="263" spans="22:27" x14ac:dyDescent="0.2">
      <c r="V263" s="2" t="s">
        <v>1631</v>
      </c>
      <c r="W263" s="3">
        <v>5.9607768983197403E-7</v>
      </c>
      <c r="X263" s="4">
        <v>-0.85528939912130597</v>
      </c>
      <c r="Y263" s="4">
        <v>0.373</v>
      </c>
      <c r="Z263" s="4">
        <v>0.875</v>
      </c>
      <c r="AA263" s="4">
        <v>1.12926918338667E-2</v>
      </c>
    </row>
    <row r="264" spans="22:27" x14ac:dyDescent="0.2">
      <c r="V264" s="2" t="s">
        <v>2446</v>
      </c>
      <c r="W264" s="3">
        <v>6.0460944470421902E-7</v>
      </c>
      <c r="X264" s="4">
        <v>-1.35254507573299</v>
      </c>
      <c r="Y264" s="4">
        <v>0.373</v>
      </c>
      <c r="Z264" s="4">
        <v>0.90600000000000003</v>
      </c>
      <c r="AA264" s="4">
        <v>1.14543259299214E-2</v>
      </c>
    </row>
    <row r="265" spans="22:27" x14ac:dyDescent="0.2">
      <c r="V265" s="2" t="s">
        <v>563</v>
      </c>
      <c r="W265" s="3">
        <v>6.0461970279371604E-7</v>
      </c>
      <c r="X265" s="4">
        <v>-0.85951089457199104</v>
      </c>
      <c r="Y265" s="4">
        <v>0.17599999999999999</v>
      </c>
      <c r="Z265" s="4">
        <v>0.71899999999999997</v>
      </c>
      <c r="AA265" s="4">
        <v>1.1454520269427001E-2</v>
      </c>
    </row>
    <row r="266" spans="22:27" x14ac:dyDescent="0.2">
      <c r="V266" s="2" t="s">
        <v>1200</v>
      </c>
      <c r="W266" s="3">
        <v>6.0818502705292596E-7</v>
      </c>
      <c r="X266" s="4">
        <v>-1.1715271060388099</v>
      </c>
      <c r="Y266" s="4">
        <v>0.373</v>
      </c>
      <c r="Z266" s="4">
        <v>0.84399999999999997</v>
      </c>
      <c r="AA266" s="4">
        <v>1.1522065337517699E-2</v>
      </c>
    </row>
    <row r="267" spans="22:27" x14ac:dyDescent="0.2">
      <c r="V267" s="2" t="s">
        <v>1318</v>
      </c>
      <c r="W267" s="3">
        <v>6.3702042002026702E-7</v>
      </c>
      <c r="X267" s="4">
        <v>-1.252800573197</v>
      </c>
      <c r="Y267" s="4">
        <v>0.52900000000000003</v>
      </c>
      <c r="Z267" s="4">
        <v>0.96899999999999997</v>
      </c>
      <c r="AA267" s="4">
        <v>1.2068351857284E-2</v>
      </c>
    </row>
    <row r="268" spans="22:27" x14ac:dyDescent="0.2">
      <c r="V268" s="2" t="s">
        <v>763</v>
      </c>
      <c r="W268" s="3">
        <v>6.4381631644841901E-7</v>
      </c>
      <c r="X268" s="4">
        <v>-1.0432630373398</v>
      </c>
      <c r="Y268" s="4">
        <v>0.627</v>
      </c>
      <c r="Z268" s="4">
        <v>0.96899999999999997</v>
      </c>
      <c r="AA268" s="4">
        <v>1.21971001151153E-2</v>
      </c>
    </row>
    <row r="269" spans="22:27" x14ac:dyDescent="0.2">
      <c r="V269" s="2" t="s">
        <v>2447</v>
      </c>
      <c r="W269" s="3">
        <v>6.5264884103635501E-7</v>
      </c>
      <c r="X269" s="4">
        <v>-0.88923673104464296</v>
      </c>
      <c r="Y269" s="4">
        <v>0.64700000000000002</v>
      </c>
      <c r="Z269" s="4">
        <v>0.93799999999999994</v>
      </c>
      <c r="AA269" s="4">
        <v>1.2364432293433701E-2</v>
      </c>
    </row>
    <row r="270" spans="22:27" x14ac:dyDescent="0.2">
      <c r="V270" s="2" t="s">
        <v>1247</v>
      </c>
      <c r="W270" s="3">
        <v>6.5482811890214705E-7</v>
      </c>
      <c r="X270" s="4">
        <v>-1.1594126831293501</v>
      </c>
      <c r="Y270" s="4">
        <v>0.745</v>
      </c>
      <c r="Z270" s="4">
        <v>0.96899999999999997</v>
      </c>
      <c r="AA270" s="4">
        <v>1.24057187126012E-2</v>
      </c>
    </row>
    <row r="271" spans="22:27" x14ac:dyDescent="0.2">
      <c r="V271" s="2" t="s">
        <v>95</v>
      </c>
      <c r="W271" s="3">
        <v>6.5792182709702801E-7</v>
      </c>
      <c r="X271" s="4">
        <v>-1.0253573393081099</v>
      </c>
      <c r="Y271" s="4">
        <v>0.92200000000000004</v>
      </c>
      <c r="Z271" s="4">
        <v>1</v>
      </c>
      <c r="AA271" s="4">
        <v>1.2464329014353201E-2</v>
      </c>
    </row>
    <row r="272" spans="22:27" x14ac:dyDescent="0.2">
      <c r="V272" s="2" t="s">
        <v>136</v>
      </c>
      <c r="W272" s="3">
        <v>6.5870423294294295E-7</v>
      </c>
      <c r="X272" s="4">
        <v>-0.840369979285567</v>
      </c>
      <c r="Y272" s="4">
        <v>0.41199999999999998</v>
      </c>
      <c r="Z272" s="4">
        <v>0.875</v>
      </c>
      <c r="AA272" s="4">
        <v>1.2479151693104E-2</v>
      </c>
    </row>
    <row r="273" spans="22:27" x14ac:dyDescent="0.2">
      <c r="V273" s="2" t="s">
        <v>587</v>
      </c>
      <c r="W273" s="3">
        <v>6.7169575511460898E-7</v>
      </c>
      <c r="X273" s="4">
        <v>-0.870364719583405</v>
      </c>
      <c r="Y273" s="4">
        <v>0.255</v>
      </c>
      <c r="Z273" s="4">
        <v>0.78100000000000003</v>
      </c>
      <c r="AA273" s="4">
        <v>1.2725276080646299E-2</v>
      </c>
    </row>
    <row r="274" spans="22:27" x14ac:dyDescent="0.2">
      <c r="V274" s="2" t="s">
        <v>1989</v>
      </c>
      <c r="W274" s="3">
        <v>6.7170661651114799E-7</v>
      </c>
      <c r="X274" s="4">
        <v>-0.99435343685885802</v>
      </c>
      <c r="Y274" s="4">
        <v>0.35299999999999998</v>
      </c>
      <c r="Z274" s="4">
        <v>0.84399999999999997</v>
      </c>
      <c r="AA274" s="4">
        <v>1.27254818498037E-2</v>
      </c>
    </row>
    <row r="275" spans="22:27" x14ac:dyDescent="0.2">
      <c r="V275" s="2" t="s">
        <v>592</v>
      </c>
      <c r="W275" s="3">
        <v>6.8572485032058799E-7</v>
      </c>
      <c r="X275" s="4">
        <v>-1.0573428528740001</v>
      </c>
      <c r="Y275" s="4">
        <v>0.627</v>
      </c>
      <c r="Z275" s="4">
        <v>0.93799999999999994</v>
      </c>
      <c r="AA275" s="4">
        <v>1.2991057289323499E-2</v>
      </c>
    </row>
    <row r="276" spans="22:27" x14ac:dyDescent="0.2">
      <c r="V276" s="2" t="s">
        <v>2448</v>
      </c>
      <c r="W276" s="3">
        <v>7.1739721538153303E-7</v>
      </c>
      <c r="X276" s="4">
        <v>-1.2203257484711101</v>
      </c>
      <c r="Y276" s="4">
        <v>0.88200000000000001</v>
      </c>
      <c r="Z276" s="4">
        <v>0.96899999999999997</v>
      </c>
      <c r="AA276" s="4">
        <v>1.3591090245403101E-2</v>
      </c>
    </row>
    <row r="277" spans="22:27" x14ac:dyDescent="0.2">
      <c r="V277" s="2" t="s">
        <v>2449</v>
      </c>
      <c r="W277" s="3">
        <v>7.2677012843645504E-7</v>
      </c>
      <c r="X277" s="4">
        <v>-1.32912359629157</v>
      </c>
      <c r="Y277" s="4">
        <v>0.47099999999999997</v>
      </c>
      <c r="Z277" s="4">
        <v>0.90600000000000003</v>
      </c>
      <c r="AA277" s="4">
        <v>1.37686600832286E-2</v>
      </c>
    </row>
    <row r="278" spans="22:27" x14ac:dyDescent="0.2">
      <c r="V278" s="2" t="s">
        <v>227</v>
      </c>
      <c r="W278" s="3">
        <v>7.4837894869876404E-7</v>
      </c>
      <c r="X278" s="4">
        <v>-0.84947980747191298</v>
      </c>
      <c r="Y278" s="4">
        <v>0.98</v>
      </c>
      <c r="Z278" s="4">
        <v>1</v>
      </c>
      <c r="AA278" s="4">
        <v>1.4178039183098101E-2</v>
      </c>
    </row>
    <row r="279" spans="22:27" x14ac:dyDescent="0.2">
      <c r="V279" s="2" t="s">
        <v>2002</v>
      </c>
      <c r="W279" s="3">
        <v>7.5703049781673701E-7</v>
      </c>
      <c r="X279" s="4">
        <v>-0.93587141710210198</v>
      </c>
      <c r="Y279" s="4">
        <v>1</v>
      </c>
      <c r="Z279" s="4">
        <v>0.96899999999999997</v>
      </c>
      <c r="AA279" s="4">
        <v>1.43419427811381E-2</v>
      </c>
    </row>
    <row r="280" spans="22:27" x14ac:dyDescent="0.2">
      <c r="V280" s="2" t="s">
        <v>2450</v>
      </c>
      <c r="W280" s="3">
        <v>7.6382291190899001E-7</v>
      </c>
      <c r="X280" s="4">
        <v>-1.11240919838057</v>
      </c>
      <c r="Y280" s="4">
        <v>0.64700000000000002</v>
      </c>
      <c r="Z280" s="4">
        <v>0.93799999999999994</v>
      </c>
      <c r="AA280" s="4">
        <v>1.4470625066115799E-2</v>
      </c>
    </row>
    <row r="281" spans="22:27" x14ac:dyDescent="0.2">
      <c r="V281" s="2" t="s">
        <v>856</v>
      </c>
      <c r="W281" s="3">
        <v>7.7298204015344597E-7</v>
      </c>
      <c r="X281" s="4">
        <v>-1.17766065022192</v>
      </c>
      <c r="Y281" s="4">
        <v>0.17599999999999999</v>
      </c>
      <c r="Z281" s="4">
        <v>0.68799999999999994</v>
      </c>
      <c r="AA281" s="4">
        <v>1.4644144750707E-2</v>
      </c>
    </row>
    <row r="282" spans="22:27" x14ac:dyDescent="0.2">
      <c r="V282" s="2" t="s">
        <v>1007</v>
      </c>
      <c r="W282" s="3">
        <v>7.8412299958595699E-7</v>
      </c>
      <c r="X282" s="4">
        <v>-0.97198562383040299</v>
      </c>
      <c r="Y282" s="4">
        <v>0.94099999999999995</v>
      </c>
      <c r="Z282" s="4">
        <v>1</v>
      </c>
      <c r="AA282" s="4">
        <v>1.4855210227156E-2</v>
      </c>
    </row>
    <row r="283" spans="22:27" x14ac:dyDescent="0.2">
      <c r="V283" s="2" t="s">
        <v>191</v>
      </c>
      <c r="W283" s="3">
        <v>8.0013298309886195E-7</v>
      </c>
      <c r="X283" s="4">
        <v>-1.31994615568864</v>
      </c>
      <c r="Y283" s="4">
        <v>0.76500000000000001</v>
      </c>
      <c r="Z283" s="4">
        <v>0.93799999999999994</v>
      </c>
      <c r="AA283" s="4">
        <v>1.51585193648079E-2</v>
      </c>
    </row>
    <row r="284" spans="22:27" x14ac:dyDescent="0.2">
      <c r="V284" s="2" t="s">
        <v>1354</v>
      </c>
      <c r="W284" s="3">
        <v>8.2569427964873797E-7</v>
      </c>
      <c r="X284" s="4">
        <v>-1.02441067071504</v>
      </c>
      <c r="Y284" s="4">
        <v>0.41199999999999998</v>
      </c>
      <c r="Z284" s="4">
        <v>0.84399999999999997</v>
      </c>
      <c r="AA284" s="4">
        <v>1.56427781279453E-2</v>
      </c>
    </row>
    <row r="285" spans="22:27" x14ac:dyDescent="0.2">
      <c r="V285" s="2" t="s">
        <v>1539</v>
      </c>
      <c r="W285" s="3">
        <v>8.3964181968822904E-7</v>
      </c>
      <c r="X285" s="4">
        <v>-1.0190758662700901</v>
      </c>
      <c r="Y285" s="4">
        <v>0.39200000000000002</v>
      </c>
      <c r="Z285" s="4">
        <v>0.875</v>
      </c>
      <c r="AA285" s="4">
        <v>1.5907014273993499E-2</v>
      </c>
    </row>
    <row r="286" spans="22:27" x14ac:dyDescent="0.2">
      <c r="V286" s="2" t="s">
        <v>2236</v>
      </c>
      <c r="W286" s="3">
        <v>8.4536036311752295E-7</v>
      </c>
      <c r="X286" s="4">
        <v>-1.1395513523987899</v>
      </c>
      <c r="Y286" s="4">
        <v>0.29399999999999998</v>
      </c>
      <c r="Z286" s="4">
        <v>0.78100000000000003</v>
      </c>
      <c r="AA286" s="4">
        <v>1.60153520792615E-2</v>
      </c>
    </row>
    <row r="287" spans="22:27" x14ac:dyDescent="0.2">
      <c r="V287" s="2" t="s">
        <v>2451</v>
      </c>
      <c r="W287" s="3">
        <v>8.5639255762875496E-7</v>
      </c>
      <c r="X287" s="4">
        <v>-1.3692338096657199</v>
      </c>
      <c r="Y287" s="4">
        <v>0.70599999999999996</v>
      </c>
      <c r="Z287" s="4">
        <v>0.93799999999999994</v>
      </c>
      <c r="AA287" s="4">
        <v>1.6224357004276799E-2</v>
      </c>
    </row>
    <row r="288" spans="22:27" x14ac:dyDescent="0.2">
      <c r="V288" s="2" t="s">
        <v>1461</v>
      </c>
      <c r="W288" s="3">
        <v>8.6361167972624699E-7</v>
      </c>
      <c r="X288" s="4">
        <v>-1.1559425791331099</v>
      </c>
      <c r="Y288" s="4">
        <v>0.82399999999999995</v>
      </c>
      <c r="Z288" s="4">
        <v>0.875</v>
      </c>
      <c r="AA288" s="4">
        <v>1.6361123272413802E-2</v>
      </c>
    </row>
    <row r="289" spans="22:27" x14ac:dyDescent="0.2">
      <c r="V289" s="2" t="s">
        <v>46</v>
      </c>
      <c r="W289" s="3">
        <v>8.7465096767590198E-7</v>
      </c>
      <c r="X289" s="4">
        <v>-1.9655825522156101</v>
      </c>
      <c r="Y289" s="4">
        <v>0.90200000000000002</v>
      </c>
      <c r="Z289" s="4">
        <v>1</v>
      </c>
      <c r="AA289" s="4">
        <v>1.657026258262E-2</v>
      </c>
    </row>
    <row r="290" spans="22:27" x14ac:dyDescent="0.2">
      <c r="V290" s="2" t="s">
        <v>355</v>
      </c>
      <c r="W290" s="3">
        <v>8.9956474305253599E-7</v>
      </c>
      <c r="X290" s="4">
        <v>-0.94019766681195205</v>
      </c>
      <c r="Y290" s="4">
        <v>0.78400000000000003</v>
      </c>
      <c r="Z290" s="4">
        <v>0.96899999999999997</v>
      </c>
      <c r="AA290" s="4">
        <v>1.70422540571303E-2</v>
      </c>
    </row>
    <row r="291" spans="22:27" x14ac:dyDescent="0.2">
      <c r="V291" s="2" t="s">
        <v>364</v>
      </c>
      <c r="W291" s="3">
        <v>9.2063660246658103E-7</v>
      </c>
      <c r="X291" s="4">
        <v>-1.03324245025245</v>
      </c>
      <c r="Y291" s="4">
        <v>0.82399999999999995</v>
      </c>
      <c r="Z291" s="4">
        <v>0.96899999999999997</v>
      </c>
      <c r="AA291" s="4">
        <v>1.7441460433729399E-2</v>
      </c>
    </row>
    <row r="292" spans="22:27" x14ac:dyDescent="0.2">
      <c r="V292" s="2" t="s">
        <v>662</v>
      </c>
      <c r="W292" s="3">
        <v>9.2424066769389596E-7</v>
      </c>
      <c r="X292" s="4">
        <v>-0.90508609876177104</v>
      </c>
      <c r="Y292" s="4">
        <v>0.76500000000000001</v>
      </c>
      <c r="Z292" s="4">
        <v>1</v>
      </c>
      <c r="AA292" s="4">
        <v>1.7509739449460899E-2</v>
      </c>
    </row>
    <row r="293" spans="22:27" x14ac:dyDescent="0.2">
      <c r="V293" s="2" t="s">
        <v>2452</v>
      </c>
      <c r="W293" s="3">
        <v>9.5374205164935604E-7</v>
      </c>
      <c r="X293" s="4">
        <v>-0.86087043138460595</v>
      </c>
      <c r="Y293" s="4">
        <v>0.47099999999999997</v>
      </c>
      <c r="Z293" s="4">
        <v>0.875</v>
      </c>
      <c r="AA293" s="4">
        <v>1.8068643168497101E-2</v>
      </c>
    </row>
    <row r="294" spans="22:27" x14ac:dyDescent="0.2">
      <c r="V294" s="6">
        <v>44992</v>
      </c>
      <c r="W294" s="3">
        <v>9.5459392260902507E-7</v>
      </c>
      <c r="X294" s="4">
        <v>-1.1149435776724499</v>
      </c>
      <c r="Y294" s="4">
        <v>0.373</v>
      </c>
      <c r="Z294" s="4">
        <v>0.84399999999999997</v>
      </c>
      <c r="AA294" s="4">
        <v>1.8084781863828E-2</v>
      </c>
    </row>
    <row r="295" spans="22:27" x14ac:dyDescent="0.2">
      <c r="V295" s="2" t="s">
        <v>719</v>
      </c>
      <c r="W295" s="3">
        <v>9.606403624799179E-7</v>
      </c>
      <c r="X295" s="4">
        <v>-1.1048658875117801</v>
      </c>
      <c r="Y295" s="4">
        <v>0.66700000000000004</v>
      </c>
      <c r="Z295" s="4">
        <v>0.875</v>
      </c>
      <c r="AA295" s="4">
        <v>1.81993316671821E-2</v>
      </c>
    </row>
    <row r="296" spans="22:27" x14ac:dyDescent="0.2">
      <c r="V296" s="2" t="s">
        <v>1644</v>
      </c>
      <c r="W296" s="3">
        <v>9.6532320794892202E-7</v>
      </c>
      <c r="X296" s="4">
        <v>-0.91384593469922704</v>
      </c>
      <c r="Y296" s="4">
        <v>1</v>
      </c>
      <c r="Z296" s="4">
        <v>1</v>
      </c>
      <c r="AA296" s="4">
        <v>1.82880481745923E-2</v>
      </c>
    </row>
    <row r="297" spans="22:27" x14ac:dyDescent="0.2">
      <c r="V297" s="2" t="s">
        <v>2453</v>
      </c>
      <c r="W297" s="3">
        <v>9.6833572716217103E-7</v>
      </c>
      <c r="X297" s="4">
        <v>-1.4566966509160599</v>
      </c>
      <c r="Y297" s="4">
        <v>0.627</v>
      </c>
      <c r="Z297" s="4">
        <v>0.875</v>
      </c>
      <c r="AA297" s="4">
        <v>1.8345120351087301E-2</v>
      </c>
    </row>
    <row r="298" spans="22:27" x14ac:dyDescent="0.2">
      <c r="V298" s="2" t="s">
        <v>92</v>
      </c>
      <c r="W298" s="3">
        <v>9.7055243328660101E-7</v>
      </c>
      <c r="X298" s="4">
        <v>-1.0127654739727401</v>
      </c>
      <c r="Y298" s="4">
        <v>0.52900000000000003</v>
      </c>
      <c r="Z298" s="4">
        <v>0.96899999999999997</v>
      </c>
      <c r="AA298" s="4">
        <v>1.8387115848614698E-2</v>
      </c>
    </row>
    <row r="299" spans="22:27" x14ac:dyDescent="0.2">
      <c r="V299" s="2" t="s">
        <v>2454</v>
      </c>
      <c r="W299" s="3">
        <v>9.849030925310061E-7</v>
      </c>
      <c r="X299" s="4">
        <v>-0.76262315094307398</v>
      </c>
      <c r="Y299" s="4">
        <v>0.19600000000000001</v>
      </c>
      <c r="Z299" s="4">
        <v>0.71899999999999997</v>
      </c>
      <c r="AA299" s="4">
        <v>1.86589890879999E-2</v>
      </c>
    </row>
    <row r="300" spans="22:27" x14ac:dyDescent="0.2">
      <c r="V300" s="2" t="s">
        <v>1167</v>
      </c>
      <c r="W300" s="3">
        <v>9.9500339995794402E-7</v>
      </c>
      <c r="X300" s="4">
        <v>-0.97198562383040399</v>
      </c>
      <c r="Y300" s="4">
        <v>0.72499999999999998</v>
      </c>
      <c r="Z300" s="4">
        <v>0.96899999999999997</v>
      </c>
      <c r="AA300" s="4">
        <v>1.8850339412203199E-2</v>
      </c>
    </row>
    <row r="301" spans="22:27" x14ac:dyDescent="0.2">
      <c r="V301" s="2" t="s">
        <v>172</v>
      </c>
      <c r="W301" s="3">
        <v>1.0013771077688699E-6</v>
      </c>
      <c r="X301" s="4">
        <v>-1.0099769613193601</v>
      </c>
      <c r="Y301" s="4">
        <v>1</v>
      </c>
      <c r="Z301" s="4">
        <v>1</v>
      </c>
      <c r="AA301" s="4">
        <v>1.8971089306681201E-2</v>
      </c>
    </row>
    <row r="302" spans="22:27" x14ac:dyDescent="0.2">
      <c r="V302" s="2" t="s">
        <v>1326</v>
      </c>
      <c r="W302" s="3">
        <v>1.03434314969791E-6</v>
      </c>
      <c r="X302" s="4">
        <v>-1.04829224396966</v>
      </c>
      <c r="Y302" s="4">
        <v>0.45100000000000001</v>
      </c>
      <c r="Z302" s="4">
        <v>0.90600000000000003</v>
      </c>
      <c r="AA302" s="4">
        <v>1.9595630971026901E-2</v>
      </c>
    </row>
    <row r="303" spans="22:27" x14ac:dyDescent="0.2">
      <c r="V303" s="2" t="s">
        <v>2307</v>
      </c>
      <c r="W303" s="3">
        <v>1.0430923689373699E-6</v>
      </c>
      <c r="X303" s="4">
        <v>-1.29160355803056</v>
      </c>
      <c r="Y303" s="4">
        <v>0.745</v>
      </c>
      <c r="Z303" s="4">
        <v>0.875</v>
      </c>
      <c r="AA303" s="4">
        <v>1.9761384929518601E-2</v>
      </c>
    </row>
    <row r="304" spans="22:27" x14ac:dyDescent="0.2">
      <c r="V304" s="2" t="s">
        <v>1351</v>
      </c>
      <c r="W304" s="3">
        <v>1.0518156486199801E-6</v>
      </c>
      <c r="X304" s="4">
        <v>-0.94062145292106802</v>
      </c>
      <c r="Y304" s="4">
        <v>0.51</v>
      </c>
      <c r="Z304" s="4">
        <v>0.875</v>
      </c>
      <c r="AA304" s="4">
        <v>1.9926647463105601E-2</v>
      </c>
    </row>
    <row r="305" spans="22:27" x14ac:dyDescent="0.2">
      <c r="V305" s="2" t="s">
        <v>463</v>
      </c>
      <c r="W305" s="3">
        <v>1.06123376344587E-6</v>
      </c>
      <c r="X305" s="4">
        <v>-0.97931403739471701</v>
      </c>
      <c r="Y305" s="4">
        <v>0.72499999999999998</v>
      </c>
      <c r="Z305" s="4">
        <v>0.96899999999999997</v>
      </c>
      <c r="AA305" s="4">
        <v>2.0105073648481901E-2</v>
      </c>
    </row>
    <row r="306" spans="22:27" x14ac:dyDescent="0.2">
      <c r="V306" s="2" t="s">
        <v>68</v>
      </c>
      <c r="W306" s="3">
        <v>1.07776008422572E-6</v>
      </c>
      <c r="X306" s="4">
        <v>-1.2723381841586201</v>
      </c>
      <c r="Y306" s="4">
        <v>0.72499999999999998</v>
      </c>
      <c r="Z306" s="4">
        <v>0.96899999999999997</v>
      </c>
      <c r="AA306" s="4">
        <v>2.04181647956562E-2</v>
      </c>
    </row>
    <row r="307" spans="22:27" x14ac:dyDescent="0.2">
      <c r="V307" s="2" t="s">
        <v>901</v>
      </c>
      <c r="W307" s="3">
        <v>1.0857473320448199E-6</v>
      </c>
      <c r="X307" s="4">
        <v>-1.9799343769458899</v>
      </c>
      <c r="Y307" s="4">
        <v>0.60799999999999998</v>
      </c>
      <c r="Z307" s="4">
        <v>0.875</v>
      </c>
      <c r="AA307" s="4">
        <v>2.0569483205589101E-2</v>
      </c>
    </row>
    <row r="308" spans="22:27" x14ac:dyDescent="0.2">
      <c r="V308" s="2" t="s">
        <v>2455</v>
      </c>
      <c r="W308" s="3">
        <v>1.0951794002730399E-6</v>
      </c>
      <c r="X308" s="4">
        <v>-1.0492796473624499</v>
      </c>
      <c r="Y308" s="4">
        <v>0.23499999999999999</v>
      </c>
      <c r="Z308" s="4">
        <v>0.75</v>
      </c>
      <c r="AA308" s="4">
        <v>2.0748173738172698E-2</v>
      </c>
    </row>
    <row r="309" spans="22:27" x14ac:dyDescent="0.2">
      <c r="V309" s="2" t="s">
        <v>1684</v>
      </c>
      <c r="W309" s="3">
        <v>1.1001884894532401E-6</v>
      </c>
      <c r="X309" s="4">
        <v>-1.2449123291455899</v>
      </c>
      <c r="Y309" s="4">
        <v>0.88200000000000001</v>
      </c>
      <c r="Z309" s="4">
        <v>0.875</v>
      </c>
      <c r="AA309" s="4">
        <v>2.0843070932691599E-2</v>
      </c>
    </row>
    <row r="310" spans="22:27" x14ac:dyDescent="0.2">
      <c r="V310" s="2" t="s">
        <v>167</v>
      </c>
      <c r="W310" s="3">
        <v>1.10844800832068E-6</v>
      </c>
      <c r="X310" s="4">
        <v>-0.99881308504955801</v>
      </c>
      <c r="Y310" s="4">
        <v>0.96099999999999997</v>
      </c>
      <c r="Z310" s="4">
        <v>1</v>
      </c>
      <c r="AA310" s="4">
        <v>2.09995475176353E-2</v>
      </c>
    </row>
    <row r="311" spans="22:27" x14ac:dyDescent="0.2">
      <c r="V311" s="2" t="s">
        <v>1701</v>
      </c>
      <c r="W311" s="3">
        <v>1.11670188482014E-6</v>
      </c>
      <c r="X311" s="4">
        <v>-0.92965412612408405</v>
      </c>
      <c r="Y311" s="4">
        <v>0.98</v>
      </c>
      <c r="Z311" s="4">
        <v>0.90600000000000003</v>
      </c>
      <c r="AA311" s="4">
        <v>2.11559172079176E-2</v>
      </c>
    </row>
    <row r="312" spans="22:27" x14ac:dyDescent="0.2">
      <c r="V312" s="2" t="s">
        <v>815</v>
      </c>
      <c r="W312" s="3">
        <v>1.13506462123674E-6</v>
      </c>
      <c r="X312" s="4">
        <v>-0.89893387178017503</v>
      </c>
      <c r="Y312" s="4">
        <v>0.54900000000000004</v>
      </c>
      <c r="Z312" s="4">
        <v>0.93799999999999994</v>
      </c>
      <c r="AA312" s="4">
        <v>2.1503799249330002E-2</v>
      </c>
    </row>
    <row r="313" spans="22:27" x14ac:dyDescent="0.2">
      <c r="V313" s="2" t="s">
        <v>300</v>
      </c>
      <c r="W313" s="3">
        <v>1.1365624411215701E-6</v>
      </c>
      <c r="X313" s="4">
        <v>-1.3380063029009399</v>
      </c>
      <c r="Y313" s="4">
        <v>0.66700000000000004</v>
      </c>
      <c r="Z313" s="4">
        <v>0.90600000000000003</v>
      </c>
      <c r="AA313" s="4">
        <v>2.1532175447048201E-2</v>
      </c>
    </row>
    <row r="314" spans="22:27" x14ac:dyDescent="0.2">
      <c r="V314" s="2" t="s">
        <v>1302</v>
      </c>
      <c r="W314" s="3">
        <v>1.15011590349673E-6</v>
      </c>
      <c r="X314" s="4">
        <v>-0.78204983314599397</v>
      </c>
      <c r="Y314" s="4">
        <v>0.41199999999999998</v>
      </c>
      <c r="Z314" s="4">
        <v>0.875</v>
      </c>
      <c r="AA314" s="4">
        <v>2.17889457917456E-2</v>
      </c>
    </row>
    <row r="315" spans="22:27" x14ac:dyDescent="0.2">
      <c r="V315" s="2" t="s">
        <v>842</v>
      </c>
      <c r="W315" s="3">
        <v>1.15593669102241E-6</v>
      </c>
      <c r="X315" s="4">
        <v>-1.04610381148928</v>
      </c>
      <c r="Y315" s="4">
        <v>0.66700000000000004</v>
      </c>
      <c r="Z315" s="4">
        <v>0.96899999999999997</v>
      </c>
      <c r="AA315" s="4">
        <v>2.1899220611419599E-2</v>
      </c>
    </row>
    <row r="316" spans="22:27" x14ac:dyDescent="0.2">
      <c r="V316" s="2" t="s">
        <v>1296</v>
      </c>
      <c r="W316" s="3">
        <v>1.17628445955206E-6</v>
      </c>
      <c r="X316" s="4">
        <v>-1.18103695656254</v>
      </c>
      <c r="Y316" s="4">
        <v>0.49</v>
      </c>
      <c r="Z316" s="4">
        <v>0.90600000000000003</v>
      </c>
      <c r="AA316" s="4">
        <v>2.2284709086213699E-2</v>
      </c>
    </row>
    <row r="317" spans="22:27" x14ac:dyDescent="0.2">
      <c r="V317" s="2" t="s">
        <v>204</v>
      </c>
      <c r="W317" s="3">
        <v>1.1884969864645601E-6</v>
      </c>
      <c r="X317" s="4">
        <v>-1.1885888457073499</v>
      </c>
      <c r="Y317" s="4">
        <v>0.96099999999999997</v>
      </c>
      <c r="Z317" s="4">
        <v>0.96899999999999997</v>
      </c>
      <c r="AA317" s="4">
        <v>2.2516075408571201E-2</v>
      </c>
    </row>
    <row r="318" spans="22:27" x14ac:dyDescent="0.2">
      <c r="V318" s="2" t="s">
        <v>1578</v>
      </c>
      <c r="W318" s="3">
        <v>1.1932519093032101E-6</v>
      </c>
      <c r="X318" s="4">
        <v>-0.96602471380036403</v>
      </c>
      <c r="Y318" s="4">
        <v>0.98</v>
      </c>
      <c r="Z318" s="4">
        <v>0.90600000000000003</v>
      </c>
      <c r="AA318" s="4">
        <v>2.26061574217493E-2</v>
      </c>
    </row>
    <row r="319" spans="22:27" x14ac:dyDescent="0.2">
      <c r="V319" s="2" t="s">
        <v>794</v>
      </c>
      <c r="W319" s="3">
        <v>1.1935538944926201E-6</v>
      </c>
      <c r="X319" s="4">
        <v>-1.06160077793837</v>
      </c>
      <c r="Y319" s="4">
        <v>0.80400000000000005</v>
      </c>
      <c r="Z319" s="4">
        <v>0.90600000000000003</v>
      </c>
      <c r="AA319" s="4">
        <v>2.2611878531162598E-2</v>
      </c>
    </row>
    <row r="320" spans="22:27" x14ac:dyDescent="0.2">
      <c r="V320" s="2" t="s">
        <v>909</v>
      </c>
      <c r="W320" s="3">
        <v>1.2005087316809899E-6</v>
      </c>
      <c r="X320" s="4">
        <v>-1.11116710184161</v>
      </c>
      <c r="Y320" s="4">
        <v>0.88200000000000001</v>
      </c>
      <c r="Z320" s="4">
        <v>1</v>
      </c>
      <c r="AA320" s="4">
        <v>2.27436379216964E-2</v>
      </c>
    </row>
    <row r="321" spans="22:27" x14ac:dyDescent="0.2">
      <c r="V321" s="2" t="s">
        <v>808</v>
      </c>
      <c r="W321" s="3">
        <v>1.20231161594163E-6</v>
      </c>
      <c r="X321" s="4">
        <v>-1.0557539815229999</v>
      </c>
      <c r="Y321" s="4">
        <v>0.84299999999999997</v>
      </c>
      <c r="Z321" s="4">
        <v>0.90600000000000003</v>
      </c>
      <c r="AA321" s="4">
        <v>2.27777935640141E-2</v>
      </c>
    </row>
    <row r="322" spans="22:27" x14ac:dyDescent="0.2">
      <c r="V322" s="2" t="s">
        <v>163</v>
      </c>
      <c r="W322" s="3">
        <v>1.2144347551639E-6</v>
      </c>
      <c r="X322" s="4">
        <v>-1.28970556296538</v>
      </c>
      <c r="Y322" s="4">
        <v>0.49</v>
      </c>
      <c r="Z322" s="4">
        <v>0.90600000000000003</v>
      </c>
      <c r="AA322" s="4">
        <v>2.30074664365802E-2</v>
      </c>
    </row>
    <row r="323" spans="22:27" x14ac:dyDescent="0.2">
      <c r="V323" s="2" t="s">
        <v>2456</v>
      </c>
      <c r="W323" s="3">
        <v>1.2287600042844201E-6</v>
      </c>
      <c r="X323" s="4">
        <v>-0.59299087447708998</v>
      </c>
      <c r="Y323" s="4">
        <v>9.8000000000000004E-2</v>
      </c>
      <c r="Z323" s="4">
        <v>0.59399999999999997</v>
      </c>
      <c r="AA323" s="4">
        <v>2.3278858281168401E-2</v>
      </c>
    </row>
    <row r="324" spans="22:27" x14ac:dyDescent="0.2">
      <c r="V324" s="2" t="s">
        <v>2328</v>
      </c>
      <c r="W324" s="3">
        <v>1.2362824424638901E-6</v>
      </c>
      <c r="X324" s="4">
        <v>-1.2687926059649</v>
      </c>
      <c r="Y324" s="4">
        <v>0.47099999999999997</v>
      </c>
      <c r="Z324" s="4">
        <v>0.84399999999999997</v>
      </c>
      <c r="AA324" s="4">
        <v>2.3421370872478399E-2</v>
      </c>
    </row>
    <row r="325" spans="22:27" x14ac:dyDescent="0.2">
      <c r="V325" s="2" t="s">
        <v>509</v>
      </c>
      <c r="W325" s="3">
        <v>1.25162179381045E-6</v>
      </c>
      <c r="X325" s="4">
        <v>-1.1068281661172701</v>
      </c>
      <c r="Y325" s="4">
        <v>0.33300000000000002</v>
      </c>
      <c r="Z325" s="4">
        <v>0.75</v>
      </c>
      <c r="AA325" s="4">
        <v>2.3711974883738898E-2</v>
      </c>
    </row>
    <row r="326" spans="22:27" x14ac:dyDescent="0.2">
      <c r="V326" s="2" t="s">
        <v>835</v>
      </c>
      <c r="W326" s="3">
        <v>1.2955489282839E-6</v>
      </c>
      <c r="X326" s="4">
        <v>-1.11536883782022</v>
      </c>
      <c r="Y326" s="4">
        <v>0.216</v>
      </c>
      <c r="Z326" s="4">
        <v>0.68799999999999994</v>
      </c>
      <c r="AA326" s="4">
        <v>2.45441744463386E-2</v>
      </c>
    </row>
    <row r="327" spans="22:27" x14ac:dyDescent="0.2">
      <c r="V327" s="2" t="s">
        <v>104</v>
      </c>
      <c r="W327" s="3">
        <v>1.3015323283355601E-6</v>
      </c>
      <c r="X327" s="4">
        <v>-1.4781565215494401</v>
      </c>
      <c r="Y327" s="4">
        <v>0.627</v>
      </c>
      <c r="Z327" s="4">
        <v>0.93799999999999994</v>
      </c>
      <c r="AA327" s="4">
        <v>2.4657529960317202E-2</v>
      </c>
    </row>
    <row r="328" spans="22:27" x14ac:dyDescent="0.2">
      <c r="V328" s="2" t="s">
        <v>2457</v>
      </c>
      <c r="W328" s="3">
        <v>1.3365048261557401E-6</v>
      </c>
      <c r="X328" s="4">
        <v>-0.89830674938782396</v>
      </c>
      <c r="Y328" s="4">
        <v>0.13700000000000001</v>
      </c>
      <c r="Z328" s="4">
        <v>0.625</v>
      </c>
      <c r="AA328" s="4">
        <v>2.53200839315205E-2</v>
      </c>
    </row>
    <row r="329" spans="22:27" x14ac:dyDescent="0.2">
      <c r="V329" s="2" t="s">
        <v>1615</v>
      </c>
      <c r="W329" s="3">
        <v>1.3681320845471699E-6</v>
      </c>
      <c r="X329" s="4">
        <v>-0.84751204852958695</v>
      </c>
      <c r="Y329" s="4">
        <v>0.17599999999999999</v>
      </c>
      <c r="Z329" s="4">
        <v>0.68799999999999994</v>
      </c>
      <c r="AA329" s="4">
        <v>2.5919262341746099E-2</v>
      </c>
    </row>
    <row r="330" spans="22:27" x14ac:dyDescent="0.2">
      <c r="V330" s="2" t="s">
        <v>2458</v>
      </c>
      <c r="W330" s="3">
        <v>1.3806499500706399E-6</v>
      </c>
      <c r="X330" s="4">
        <v>-1.17938533069138</v>
      </c>
      <c r="Y330" s="4">
        <v>0.35299999999999998</v>
      </c>
      <c r="Z330" s="4">
        <v>0.84399999999999997</v>
      </c>
      <c r="AA330" s="4">
        <v>2.6156413304088199E-2</v>
      </c>
    </row>
    <row r="331" spans="22:27" x14ac:dyDescent="0.2">
      <c r="V331" s="2" t="s">
        <v>912</v>
      </c>
      <c r="W331" s="3">
        <v>1.3895764268989599E-6</v>
      </c>
      <c r="X331" s="4">
        <v>-1.06321529500366</v>
      </c>
      <c r="Y331" s="4">
        <v>0.54900000000000004</v>
      </c>
      <c r="Z331" s="4">
        <v>0.93799999999999994</v>
      </c>
      <c r="AA331" s="4">
        <v>2.6325525407600799E-2</v>
      </c>
    </row>
    <row r="332" spans="22:27" x14ac:dyDescent="0.2">
      <c r="V332" s="2" t="s">
        <v>1438</v>
      </c>
      <c r="W332" s="3">
        <v>1.3989569087031001E-6</v>
      </c>
      <c r="X332" s="4">
        <v>-0.89652005853894401</v>
      </c>
      <c r="Y332" s="4">
        <v>0.98</v>
      </c>
      <c r="Z332" s="4">
        <v>0.96899999999999997</v>
      </c>
      <c r="AA332" s="4">
        <v>2.6503238635380101E-2</v>
      </c>
    </row>
    <row r="333" spans="22:27" x14ac:dyDescent="0.2">
      <c r="V333" s="2" t="s">
        <v>2459</v>
      </c>
      <c r="W333" s="3">
        <v>1.4036047002587901E-6</v>
      </c>
      <c r="X333" s="4">
        <v>-0.97460950156044301</v>
      </c>
      <c r="Y333" s="4">
        <v>0.66700000000000004</v>
      </c>
      <c r="Z333" s="4">
        <v>0.93799999999999994</v>
      </c>
      <c r="AA333" s="4">
        <v>2.6591291046402701E-2</v>
      </c>
    </row>
    <row r="334" spans="22:27" x14ac:dyDescent="0.2">
      <c r="V334" s="2" t="s">
        <v>2460</v>
      </c>
      <c r="W334" s="3">
        <v>1.4202789591338299E-6</v>
      </c>
      <c r="X334" s="4">
        <v>-1.1264569728661999</v>
      </c>
      <c r="Y334" s="4">
        <v>0.314</v>
      </c>
      <c r="Z334" s="4">
        <v>0.78100000000000003</v>
      </c>
      <c r="AA334" s="4">
        <v>2.69071848807904E-2</v>
      </c>
    </row>
    <row r="335" spans="22:27" x14ac:dyDescent="0.2">
      <c r="V335" s="2" t="s">
        <v>1715</v>
      </c>
      <c r="W335" s="3">
        <v>1.4501120339048E-6</v>
      </c>
      <c r="X335" s="4">
        <v>-0.91462624438812401</v>
      </c>
      <c r="Y335" s="4">
        <v>0.56899999999999995</v>
      </c>
      <c r="Z335" s="4">
        <v>0.90600000000000003</v>
      </c>
      <c r="AA335" s="4">
        <v>2.74723724823265E-2</v>
      </c>
    </row>
    <row r="336" spans="22:27" x14ac:dyDescent="0.2">
      <c r="V336" s="2" t="s">
        <v>1913</v>
      </c>
      <c r="W336" s="3">
        <v>1.4535811241436799E-6</v>
      </c>
      <c r="X336" s="4">
        <v>-0.67242534197149595</v>
      </c>
      <c r="Y336" s="4">
        <v>0.98</v>
      </c>
      <c r="Z336" s="4">
        <v>0.96899999999999997</v>
      </c>
      <c r="AA336" s="4">
        <v>2.7538094396902E-2</v>
      </c>
    </row>
    <row r="337" spans="22:27" x14ac:dyDescent="0.2">
      <c r="V337" s="2" t="s">
        <v>2461</v>
      </c>
      <c r="W337" s="3">
        <v>1.46629254794181E-6</v>
      </c>
      <c r="X337" s="4">
        <v>-1.3201235980406101</v>
      </c>
      <c r="Y337" s="4">
        <v>0.314</v>
      </c>
      <c r="Z337" s="4">
        <v>0.84399999999999997</v>
      </c>
      <c r="AA337" s="4">
        <v>2.77789123207576E-2</v>
      </c>
    </row>
    <row r="338" spans="22:27" x14ac:dyDescent="0.2">
      <c r="V338" s="2" t="s">
        <v>2462</v>
      </c>
      <c r="W338" s="3">
        <v>1.4702075565611199E-6</v>
      </c>
      <c r="X338" s="4">
        <v>-0.80628108870628601</v>
      </c>
      <c r="Y338" s="4">
        <v>0.27500000000000002</v>
      </c>
      <c r="Z338" s="4">
        <v>0.81200000000000006</v>
      </c>
      <c r="AA338" s="4">
        <v>2.7853082159050399E-2</v>
      </c>
    </row>
    <row r="339" spans="22:27" x14ac:dyDescent="0.2">
      <c r="V339" s="2" t="s">
        <v>1723</v>
      </c>
      <c r="W339" s="3">
        <v>1.47945680100028E-6</v>
      </c>
      <c r="X339" s="4">
        <v>-1.1370936089749399</v>
      </c>
      <c r="Y339" s="4">
        <v>0.54900000000000004</v>
      </c>
      <c r="Z339" s="4">
        <v>0.84399999999999997</v>
      </c>
      <c r="AA339" s="4">
        <v>2.8028309094950299E-2</v>
      </c>
    </row>
    <row r="340" spans="22:27" x14ac:dyDescent="0.2">
      <c r="V340" s="2" t="s">
        <v>1630</v>
      </c>
      <c r="W340" s="3">
        <v>1.48243274669205E-6</v>
      </c>
      <c r="X340" s="4">
        <v>-0.84235034341380799</v>
      </c>
      <c r="Y340" s="4">
        <v>0.373</v>
      </c>
      <c r="Z340" s="4">
        <v>0.90600000000000003</v>
      </c>
      <c r="AA340" s="4">
        <v>2.8084688386080799E-2</v>
      </c>
    </row>
    <row r="341" spans="22:27" x14ac:dyDescent="0.2">
      <c r="V341" s="2" t="s">
        <v>2463</v>
      </c>
      <c r="W341" s="3">
        <v>1.49056180372335E-6</v>
      </c>
      <c r="X341" s="4">
        <v>-1.0295819251698399</v>
      </c>
      <c r="Y341" s="4">
        <v>0.49</v>
      </c>
      <c r="Z341" s="4">
        <v>0.90600000000000003</v>
      </c>
      <c r="AA341" s="4">
        <v>2.8238693371538899E-2</v>
      </c>
    </row>
    <row r="342" spans="22:27" x14ac:dyDescent="0.2">
      <c r="V342" s="2" t="s">
        <v>685</v>
      </c>
      <c r="W342" s="3">
        <v>1.50651754151508E-6</v>
      </c>
      <c r="X342" s="4">
        <v>-0.93545974780528895</v>
      </c>
      <c r="Y342" s="4">
        <v>0.43099999999999999</v>
      </c>
      <c r="Z342" s="4">
        <v>0.81200000000000006</v>
      </c>
      <c r="AA342" s="4">
        <v>2.8540974824003199E-2</v>
      </c>
    </row>
    <row r="343" spans="22:27" x14ac:dyDescent="0.2">
      <c r="V343" s="2" t="s">
        <v>741</v>
      </c>
      <c r="W343" s="3">
        <v>1.51991987667805E-6</v>
      </c>
      <c r="X343" s="4">
        <v>-1.06002961112723</v>
      </c>
      <c r="Y343" s="4">
        <v>0.70599999999999996</v>
      </c>
      <c r="Z343" s="4">
        <v>0.96899999999999997</v>
      </c>
      <c r="AA343" s="4">
        <v>2.8794882063665601E-2</v>
      </c>
    </row>
    <row r="344" spans="22:27" x14ac:dyDescent="0.2">
      <c r="V344" s="2" t="s">
        <v>2220</v>
      </c>
      <c r="W344" s="3">
        <v>1.5396310758072499E-6</v>
      </c>
      <c r="X344" s="4">
        <v>-1.0285691521967699</v>
      </c>
      <c r="Y344" s="4">
        <v>0.35299999999999998</v>
      </c>
      <c r="Z344" s="4">
        <v>0.84399999999999997</v>
      </c>
      <c r="AA344" s="4">
        <v>2.91683107311684E-2</v>
      </c>
    </row>
    <row r="345" spans="22:27" x14ac:dyDescent="0.2">
      <c r="V345" s="2" t="s">
        <v>100</v>
      </c>
      <c r="W345" s="3">
        <v>1.5719662162294699E-6</v>
      </c>
      <c r="X345" s="4">
        <v>-1.54809720696929</v>
      </c>
      <c r="Y345" s="4">
        <v>0.54900000000000004</v>
      </c>
      <c r="Z345" s="4">
        <v>0.90600000000000003</v>
      </c>
      <c r="AA345" s="4">
        <v>2.9780899966467201E-2</v>
      </c>
    </row>
    <row r="346" spans="22:27" x14ac:dyDescent="0.2">
      <c r="V346" s="2" t="s">
        <v>176</v>
      </c>
      <c r="W346" s="3">
        <v>1.57680141695893E-6</v>
      </c>
      <c r="X346" s="4">
        <v>-1.52817708858821</v>
      </c>
      <c r="Y346" s="4">
        <v>0.80400000000000005</v>
      </c>
      <c r="Z346" s="4">
        <v>0.93799999999999994</v>
      </c>
      <c r="AA346" s="4">
        <v>2.98725028442869E-2</v>
      </c>
    </row>
    <row r="347" spans="22:27" x14ac:dyDescent="0.2">
      <c r="V347" s="2" t="s">
        <v>208</v>
      </c>
      <c r="W347" s="3">
        <v>1.5959034876415401E-6</v>
      </c>
      <c r="X347" s="4">
        <v>-0.86173932852199897</v>
      </c>
      <c r="Y347" s="4">
        <v>0.94099999999999995</v>
      </c>
      <c r="Z347" s="4">
        <v>0.96899999999999997</v>
      </c>
      <c r="AA347" s="4">
        <v>3.0234391573369001E-2</v>
      </c>
    </row>
    <row r="348" spans="22:27" x14ac:dyDescent="0.2">
      <c r="V348" s="2" t="s">
        <v>2464</v>
      </c>
      <c r="W348" s="3">
        <v>1.601654399547E-6</v>
      </c>
      <c r="X348" s="4">
        <v>-0.96648664342591395</v>
      </c>
      <c r="Y348" s="4">
        <v>0.60799999999999998</v>
      </c>
      <c r="Z348" s="4">
        <v>0.875</v>
      </c>
      <c r="AA348" s="4">
        <v>3.0343342599418E-2</v>
      </c>
    </row>
    <row r="349" spans="22:27" x14ac:dyDescent="0.2">
      <c r="V349" s="2" t="s">
        <v>1635</v>
      </c>
      <c r="W349" s="3">
        <v>1.6049384818494E-6</v>
      </c>
      <c r="X349" s="4">
        <v>-1.1433160759838601</v>
      </c>
      <c r="Y349" s="4">
        <v>0.54900000000000004</v>
      </c>
      <c r="Z349" s="4">
        <v>0.93799999999999994</v>
      </c>
      <c r="AA349" s="4">
        <v>3.0405559538637002E-2</v>
      </c>
    </row>
    <row r="350" spans="22:27" x14ac:dyDescent="0.2">
      <c r="V350" s="2" t="s">
        <v>949</v>
      </c>
      <c r="W350" s="3">
        <v>1.60766957091834E-6</v>
      </c>
      <c r="X350" s="4">
        <v>-1.01059407786607</v>
      </c>
      <c r="Y350" s="4">
        <v>0.58799999999999997</v>
      </c>
      <c r="Z350" s="4">
        <v>0.93799999999999994</v>
      </c>
      <c r="AA350" s="4">
        <v>3.0457300021048E-2</v>
      </c>
    </row>
    <row r="351" spans="22:27" x14ac:dyDescent="0.2">
      <c r="V351" s="2" t="s">
        <v>1747</v>
      </c>
      <c r="W351" s="3">
        <v>1.6281475794644199E-6</v>
      </c>
      <c r="X351" s="4">
        <v>-1.0827093112796999</v>
      </c>
      <c r="Y351" s="4">
        <v>0.314</v>
      </c>
      <c r="Z351" s="4">
        <v>0.78100000000000003</v>
      </c>
      <c r="AA351" s="4">
        <v>3.0845255892953401E-2</v>
      </c>
    </row>
    <row r="352" spans="22:27" x14ac:dyDescent="0.2">
      <c r="V352" s="2" t="s">
        <v>1740</v>
      </c>
      <c r="W352" s="3">
        <v>1.6473874840645001E-6</v>
      </c>
      <c r="X352" s="4">
        <v>-0.80435900592484699</v>
      </c>
      <c r="Y352" s="4">
        <v>1</v>
      </c>
      <c r="Z352" s="4">
        <v>0.90600000000000003</v>
      </c>
      <c r="AA352" s="4">
        <v>3.12097558856019E-2</v>
      </c>
    </row>
    <row r="353" spans="22:27" x14ac:dyDescent="0.2">
      <c r="V353" s="2" t="s">
        <v>477</v>
      </c>
      <c r="W353" s="3">
        <v>1.6606946275790001E-6</v>
      </c>
      <c r="X353" s="4">
        <v>-1.1184897368709601</v>
      </c>
      <c r="Y353" s="4">
        <v>0.72499999999999998</v>
      </c>
      <c r="Z353" s="4">
        <v>0.96899999999999997</v>
      </c>
      <c r="AA353" s="4">
        <v>3.1461859719484099E-2</v>
      </c>
    </row>
    <row r="354" spans="22:27" x14ac:dyDescent="0.2">
      <c r="V354" s="2" t="s">
        <v>986</v>
      </c>
      <c r="W354" s="3">
        <v>1.67402486241664E-6</v>
      </c>
      <c r="X354" s="4">
        <v>-0.912095754739779</v>
      </c>
      <c r="Y354" s="4">
        <v>0.96099999999999997</v>
      </c>
      <c r="Z354" s="4">
        <v>1</v>
      </c>
      <c r="AA354" s="4">
        <v>3.1714401018483197E-2</v>
      </c>
    </row>
    <row r="355" spans="22:27" x14ac:dyDescent="0.2">
      <c r="V355" s="2" t="s">
        <v>1414</v>
      </c>
      <c r="W355" s="3">
        <v>1.73123757245242E-6</v>
      </c>
      <c r="X355" s="4">
        <v>-1.5297601131057801</v>
      </c>
      <c r="Y355" s="4">
        <v>0.84299999999999997</v>
      </c>
      <c r="Z355" s="4">
        <v>0.93799999999999994</v>
      </c>
      <c r="AA355" s="4">
        <v>3.2798295810110997E-2</v>
      </c>
    </row>
    <row r="356" spans="22:27" x14ac:dyDescent="0.2">
      <c r="V356" s="2" t="s">
        <v>464</v>
      </c>
      <c r="W356" s="3">
        <v>1.7345634066558899E-6</v>
      </c>
      <c r="X356" s="4">
        <v>-0.97198562383040399</v>
      </c>
      <c r="Y356" s="4">
        <v>0.51</v>
      </c>
      <c r="Z356" s="4">
        <v>0.90600000000000003</v>
      </c>
      <c r="AA356" s="4">
        <v>3.2861303739095897E-2</v>
      </c>
    </row>
    <row r="357" spans="22:27" x14ac:dyDescent="0.2">
      <c r="V357" s="2" t="s">
        <v>316</v>
      </c>
      <c r="W357" s="3">
        <v>1.74821294780614E-6</v>
      </c>
      <c r="X357" s="4">
        <v>-1.0751845114719001</v>
      </c>
      <c r="Y357" s="4">
        <v>0.82399999999999995</v>
      </c>
      <c r="Z357" s="4">
        <v>1</v>
      </c>
      <c r="AA357" s="4">
        <v>3.3119894296187398E-2</v>
      </c>
    </row>
    <row r="358" spans="22:27" x14ac:dyDescent="0.2">
      <c r="V358" s="2" t="s">
        <v>327</v>
      </c>
      <c r="W358" s="3">
        <v>1.75425964875144E-6</v>
      </c>
      <c r="X358" s="4">
        <v>-1.0796007234773699</v>
      </c>
      <c r="Y358" s="4">
        <v>0.78400000000000003</v>
      </c>
      <c r="Z358" s="4">
        <v>0.96899999999999997</v>
      </c>
      <c r="AA358" s="4">
        <v>3.3234449045595901E-2</v>
      </c>
    </row>
    <row r="359" spans="22:27" x14ac:dyDescent="0.2">
      <c r="V359" s="2" t="s">
        <v>590</v>
      </c>
      <c r="W359" s="3">
        <v>1.76991728091816E-6</v>
      </c>
      <c r="X359" s="4">
        <v>-0.99078682183866595</v>
      </c>
      <c r="Y359" s="4">
        <v>0.76500000000000001</v>
      </c>
      <c r="Z359" s="4">
        <v>0.96899999999999997</v>
      </c>
      <c r="AA359" s="4">
        <v>3.35310828869946E-2</v>
      </c>
    </row>
    <row r="360" spans="22:27" x14ac:dyDescent="0.2">
      <c r="V360" s="2" t="s">
        <v>610</v>
      </c>
      <c r="W360" s="3">
        <v>1.7832612600417299E-6</v>
      </c>
      <c r="X360" s="4">
        <v>-0.93545974780528895</v>
      </c>
      <c r="Y360" s="4">
        <v>0.29399999999999998</v>
      </c>
      <c r="Z360" s="4">
        <v>0.78100000000000003</v>
      </c>
      <c r="AA360" s="4">
        <v>3.3783884571490598E-2</v>
      </c>
    </row>
    <row r="361" spans="22:27" x14ac:dyDescent="0.2">
      <c r="V361" s="2" t="s">
        <v>2180</v>
      </c>
      <c r="W361" s="3">
        <v>1.7881066886629401E-6</v>
      </c>
      <c r="X361" s="4">
        <v>-0.81681525130666999</v>
      </c>
      <c r="Y361" s="4">
        <v>0.56899999999999995</v>
      </c>
      <c r="Z361" s="4">
        <v>0.96899999999999997</v>
      </c>
      <c r="AA361" s="4">
        <v>3.38756812167193E-2</v>
      </c>
    </row>
    <row r="362" spans="22:27" x14ac:dyDescent="0.2">
      <c r="V362" s="2" t="s">
        <v>2041</v>
      </c>
      <c r="W362" s="3">
        <v>1.83555277258365E-6</v>
      </c>
      <c r="X362" s="4">
        <v>-0.86252822535143803</v>
      </c>
      <c r="Y362" s="4">
        <v>0.314</v>
      </c>
      <c r="Z362" s="4">
        <v>0.81200000000000006</v>
      </c>
      <c r="AA362" s="4">
        <v>3.4774547276597297E-2</v>
      </c>
    </row>
    <row r="363" spans="22:27" x14ac:dyDescent="0.2">
      <c r="V363" s="2" t="s">
        <v>2465</v>
      </c>
      <c r="W363" s="3">
        <v>1.8816317595293399E-6</v>
      </c>
      <c r="X363" s="4">
        <v>-0.71141947358735902</v>
      </c>
      <c r="Y363" s="4">
        <v>0.33300000000000002</v>
      </c>
      <c r="Z363" s="4">
        <v>0.84399999999999997</v>
      </c>
      <c r="AA363" s="4">
        <v>3.56475136842834E-2</v>
      </c>
    </row>
    <row r="364" spans="22:27" x14ac:dyDescent="0.2">
      <c r="V364" s="2" t="s">
        <v>1447</v>
      </c>
      <c r="W364" s="3">
        <v>1.89578797054995E-6</v>
      </c>
      <c r="X364" s="4">
        <v>-0.88769332887456198</v>
      </c>
      <c r="Y364" s="4">
        <v>0.39200000000000002</v>
      </c>
      <c r="Z364" s="4">
        <v>0.875</v>
      </c>
      <c r="AA364" s="4">
        <v>3.5915703102068701E-2</v>
      </c>
    </row>
    <row r="365" spans="22:27" x14ac:dyDescent="0.2">
      <c r="V365" s="2" t="s">
        <v>207</v>
      </c>
      <c r="W365" s="3">
        <v>1.8994070633870899E-6</v>
      </c>
      <c r="X365" s="4">
        <v>-1.71056047085827</v>
      </c>
      <c r="Y365" s="4">
        <v>0.49</v>
      </c>
      <c r="Z365" s="4">
        <v>0.93799999999999994</v>
      </c>
      <c r="AA365" s="4">
        <v>3.5984266815868401E-2</v>
      </c>
    </row>
    <row r="366" spans="22:27" x14ac:dyDescent="0.2">
      <c r="V366" s="2" t="s">
        <v>369</v>
      </c>
      <c r="W366" s="3">
        <v>1.99586499510784E-6</v>
      </c>
      <c r="X366" s="4">
        <v>-1.0408127479515199</v>
      </c>
      <c r="Y366" s="4">
        <v>0.60799999999999998</v>
      </c>
      <c r="Z366" s="4">
        <v>0.90600000000000003</v>
      </c>
      <c r="AA366" s="4">
        <v>3.7811662332318099E-2</v>
      </c>
    </row>
    <row r="367" spans="22:27" x14ac:dyDescent="0.2">
      <c r="V367" s="2" t="s">
        <v>2466</v>
      </c>
      <c r="W367" s="3">
        <v>2.04643599249944E-6</v>
      </c>
      <c r="X367" s="4">
        <v>-0.76706221610957104</v>
      </c>
      <c r="Y367" s="4">
        <v>0.13700000000000001</v>
      </c>
      <c r="Z367" s="4">
        <v>0.625</v>
      </c>
      <c r="AA367" s="4">
        <v>3.87697298779019E-2</v>
      </c>
    </row>
    <row r="368" spans="22:27" x14ac:dyDescent="0.2">
      <c r="V368" s="2" t="s">
        <v>1882</v>
      </c>
      <c r="W368" s="3">
        <v>2.0521045166806402E-6</v>
      </c>
      <c r="X368" s="4">
        <v>-0.968410169606576</v>
      </c>
      <c r="Y368" s="4">
        <v>0.96099999999999997</v>
      </c>
      <c r="Z368" s="4">
        <v>0.93799999999999994</v>
      </c>
      <c r="AA368" s="4">
        <v>3.8877120068514799E-2</v>
      </c>
    </row>
    <row r="369" spans="22:27" x14ac:dyDescent="0.2">
      <c r="V369" s="2" t="s">
        <v>2349</v>
      </c>
      <c r="W369" s="3">
        <v>2.0801765288885799E-6</v>
      </c>
      <c r="X369" s="4">
        <v>-0.65147494681460305</v>
      </c>
      <c r="Y369" s="4">
        <v>1</v>
      </c>
      <c r="Z369" s="4">
        <v>0.93799999999999994</v>
      </c>
      <c r="AA369" s="4">
        <v>3.9408944339794201E-2</v>
      </c>
    </row>
    <row r="370" spans="22:27" x14ac:dyDescent="0.2">
      <c r="V370" s="2" t="s">
        <v>2467</v>
      </c>
      <c r="W370" s="3">
        <v>2.0866385878568602E-6</v>
      </c>
      <c r="X370" s="4">
        <v>-0.67242534197149595</v>
      </c>
      <c r="Y370" s="4">
        <v>0.216</v>
      </c>
      <c r="Z370" s="4">
        <v>0.75</v>
      </c>
      <c r="AA370" s="4">
        <v>3.9531368046948102E-2</v>
      </c>
    </row>
    <row r="371" spans="22:27" x14ac:dyDescent="0.2">
      <c r="V371" s="2" t="s">
        <v>2115</v>
      </c>
      <c r="W371" s="3">
        <v>2.09346577698381E-6</v>
      </c>
      <c r="X371" s="4">
        <v>-1.0163797431888599</v>
      </c>
      <c r="Y371" s="4">
        <v>0.27500000000000002</v>
      </c>
      <c r="Z371" s="4">
        <v>0.78100000000000003</v>
      </c>
      <c r="AA371" s="4">
        <v>3.9660709144958298E-2</v>
      </c>
    </row>
    <row r="372" spans="22:27" x14ac:dyDescent="0.2">
      <c r="V372" s="2" t="s">
        <v>858</v>
      </c>
      <c r="W372" s="3">
        <v>2.09764005000068E-6</v>
      </c>
      <c r="X372" s="4">
        <v>-0.81243282071659295</v>
      </c>
      <c r="Y372" s="4">
        <v>0.84299999999999997</v>
      </c>
      <c r="Z372" s="4">
        <v>1</v>
      </c>
      <c r="AA372" s="4">
        <v>3.9739790747262901E-2</v>
      </c>
    </row>
    <row r="373" spans="22:27" x14ac:dyDescent="0.2">
      <c r="V373" s="2" t="s">
        <v>1624</v>
      </c>
      <c r="W373" s="3">
        <v>2.11508873863643E-6</v>
      </c>
      <c r="X373" s="4">
        <v>-0.87753977187610799</v>
      </c>
      <c r="Y373" s="4">
        <v>0.314</v>
      </c>
      <c r="Z373" s="4">
        <v>0.81200000000000006</v>
      </c>
      <c r="AA373" s="4">
        <v>4.0070356153467199E-2</v>
      </c>
    </row>
    <row r="374" spans="22:27" x14ac:dyDescent="0.2">
      <c r="V374" s="2" t="s">
        <v>2468</v>
      </c>
      <c r="W374" s="3">
        <v>2.1307807782072799E-6</v>
      </c>
      <c r="X374" s="4">
        <v>-0.80170835891646197</v>
      </c>
      <c r="Y374" s="4">
        <v>0.216</v>
      </c>
      <c r="Z374" s="4">
        <v>0.71899999999999997</v>
      </c>
      <c r="AA374" s="4">
        <v>4.0367641843137E-2</v>
      </c>
    </row>
    <row r="375" spans="22:27" x14ac:dyDescent="0.2">
      <c r="V375" s="2" t="s">
        <v>216</v>
      </c>
      <c r="W375" s="3">
        <v>2.1841871792234701E-6</v>
      </c>
      <c r="X375" s="4">
        <v>-1.24740375412003</v>
      </c>
      <c r="Y375" s="4">
        <v>0.72499999999999998</v>
      </c>
      <c r="Z375" s="4">
        <v>0.96899999999999997</v>
      </c>
      <c r="AA375" s="4">
        <v>4.1379426110388702E-2</v>
      </c>
    </row>
    <row r="376" spans="22:27" x14ac:dyDescent="0.2">
      <c r="V376" s="2" t="s">
        <v>2469</v>
      </c>
      <c r="W376" s="3">
        <v>2.2030877834408599E-6</v>
      </c>
      <c r="X376" s="4">
        <v>-0.92481250360578104</v>
      </c>
      <c r="Y376" s="4">
        <v>0.19600000000000001</v>
      </c>
      <c r="Z376" s="4">
        <v>0.71899999999999997</v>
      </c>
      <c r="AA376" s="4">
        <v>4.1737498057287097E-2</v>
      </c>
    </row>
    <row r="377" spans="22:27" x14ac:dyDescent="0.2">
      <c r="V377" s="2" t="s">
        <v>487</v>
      </c>
      <c r="W377" s="3">
        <v>2.2070765063298398E-6</v>
      </c>
      <c r="X377" s="4">
        <v>-1.0163797431888599</v>
      </c>
      <c r="Y377" s="4">
        <v>0.41199999999999998</v>
      </c>
      <c r="Z377" s="4">
        <v>0.84399999999999997</v>
      </c>
      <c r="AA377" s="4">
        <v>4.1813064412418798E-2</v>
      </c>
    </row>
    <row r="378" spans="22:27" x14ac:dyDescent="0.2">
      <c r="V378" s="2" t="s">
        <v>952</v>
      </c>
      <c r="W378" s="3">
        <v>2.24096700856906E-6</v>
      </c>
      <c r="X378" s="4">
        <v>-0.97445387942115302</v>
      </c>
      <c r="Y378" s="4">
        <v>0.27500000000000002</v>
      </c>
      <c r="Z378" s="4">
        <v>0.78100000000000003</v>
      </c>
      <c r="AA378" s="4">
        <v>4.2455119977340902E-2</v>
      </c>
    </row>
    <row r="379" spans="22:27" x14ac:dyDescent="0.2">
      <c r="V379" s="2" t="s">
        <v>2470</v>
      </c>
      <c r="W379" s="3">
        <v>2.2562145572217099E-6</v>
      </c>
      <c r="X379" s="4">
        <v>-0.64733436100866504</v>
      </c>
      <c r="Y379" s="4">
        <v>0.13700000000000001</v>
      </c>
      <c r="Z379" s="4">
        <v>0.625</v>
      </c>
      <c r="AA379" s="4">
        <v>4.2743984786565402E-2</v>
      </c>
    </row>
    <row r="380" spans="22:27" x14ac:dyDescent="0.2">
      <c r="V380" s="2" t="s">
        <v>2074</v>
      </c>
      <c r="W380" s="3">
        <v>2.2662466219619E-6</v>
      </c>
      <c r="X380" s="4">
        <v>-0.855871483067427</v>
      </c>
      <c r="Y380" s="4">
        <v>0.13700000000000001</v>
      </c>
      <c r="Z380" s="4">
        <v>0.625</v>
      </c>
      <c r="AA380" s="4">
        <v>4.2934042253068197E-2</v>
      </c>
    </row>
    <row r="381" spans="22:27" x14ac:dyDescent="0.2">
      <c r="V381" s="2" t="s">
        <v>1338</v>
      </c>
      <c r="W381" s="3">
        <v>2.2997553505329599E-6</v>
      </c>
      <c r="X381" s="4">
        <v>-0.89481776330794305</v>
      </c>
      <c r="Y381" s="4">
        <v>0.43099999999999999</v>
      </c>
      <c r="Z381" s="4">
        <v>0.875</v>
      </c>
      <c r="AA381" s="4">
        <v>4.3568865115846997E-2</v>
      </c>
    </row>
    <row r="382" spans="22:27" x14ac:dyDescent="0.2">
      <c r="V382" s="2" t="s">
        <v>340</v>
      </c>
      <c r="W382" s="3">
        <v>2.3030414112014899E-6</v>
      </c>
      <c r="X382" s="4">
        <v>-0.92876509523128103</v>
      </c>
      <c r="Y382" s="4">
        <v>0.92200000000000004</v>
      </c>
      <c r="Z382" s="4">
        <v>1</v>
      </c>
      <c r="AA382" s="4">
        <v>4.3631119535212197E-2</v>
      </c>
    </row>
    <row r="383" spans="22:27" x14ac:dyDescent="0.2">
      <c r="V383" s="2" t="s">
        <v>2471</v>
      </c>
      <c r="W383" s="3">
        <v>2.3239399218138201E-6</v>
      </c>
      <c r="X383" s="4">
        <v>-0.87120520608599294</v>
      </c>
      <c r="Y383" s="4">
        <v>0.39200000000000002</v>
      </c>
      <c r="Z383" s="4">
        <v>0.90600000000000003</v>
      </c>
      <c r="AA383" s="4">
        <v>4.4027041818762797E-2</v>
      </c>
    </row>
    <row r="384" spans="22:27" x14ac:dyDescent="0.2">
      <c r="V384" s="2" t="s">
        <v>2351</v>
      </c>
      <c r="W384" s="3">
        <v>2.3316319591799901E-6</v>
      </c>
      <c r="X384" s="4">
        <v>-0.76540425067830598</v>
      </c>
      <c r="Y384" s="4">
        <v>0.98</v>
      </c>
      <c r="Z384" s="4">
        <v>1</v>
      </c>
      <c r="AA384" s="4">
        <v>4.4172767466664903E-2</v>
      </c>
    </row>
    <row r="385" spans="22:27" x14ac:dyDescent="0.2">
      <c r="V385" s="2" t="s">
        <v>1562</v>
      </c>
      <c r="W385" s="3">
        <v>2.3609283132432401E-6</v>
      </c>
      <c r="X385" s="4">
        <v>-0.82939468830989505</v>
      </c>
      <c r="Y385" s="4">
        <v>0.43099999999999999</v>
      </c>
      <c r="Z385" s="4">
        <v>0.875</v>
      </c>
      <c r="AA385" s="4">
        <v>4.47277868943931E-2</v>
      </c>
    </row>
    <row r="386" spans="22:27" x14ac:dyDescent="0.2">
      <c r="V386" s="2" t="s">
        <v>2472</v>
      </c>
      <c r="W386" s="3">
        <v>2.42161068095567E-6</v>
      </c>
      <c r="X386" s="4">
        <v>-0.836812159872378</v>
      </c>
      <c r="Y386" s="4">
        <v>0.11799999999999999</v>
      </c>
      <c r="Z386" s="4">
        <v>0.59399999999999997</v>
      </c>
      <c r="AA386" s="4">
        <v>4.5877414350705199E-2</v>
      </c>
    </row>
    <row r="387" spans="22:27" x14ac:dyDescent="0.2">
      <c r="V387" s="2" t="s">
        <v>2473</v>
      </c>
      <c r="W387" s="3">
        <v>2.4327151784331602E-6</v>
      </c>
      <c r="X387" s="4">
        <v>-1.1184897368709601</v>
      </c>
      <c r="Y387" s="4">
        <v>0.23499999999999999</v>
      </c>
      <c r="Z387" s="4">
        <v>0.71899999999999997</v>
      </c>
      <c r="AA387" s="4">
        <v>4.6087789055416099E-2</v>
      </c>
    </row>
    <row r="388" spans="22:27" x14ac:dyDescent="0.2">
      <c r="V388" s="2" t="s">
        <v>2366</v>
      </c>
      <c r="W388" s="3">
        <v>2.4430451744997299E-6</v>
      </c>
      <c r="X388" s="4">
        <v>-0.96193195916648</v>
      </c>
      <c r="Y388" s="4">
        <v>0.49</v>
      </c>
      <c r="Z388" s="4">
        <v>0.84399999999999997</v>
      </c>
      <c r="AA388" s="4">
        <v>4.6283490830897299E-2</v>
      </c>
    </row>
    <row r="389" spans="22:27" x14ac:dyDescent="0.2">
      <c r="V389" s="2" t="s">
        <v>2474</v>
      </c>
      <c r="W389" s="3">
        <v>2.4490188836451898E-6</v>
      </c>
      <c r="X389" s="4">
        <v>-0.69514541847157896</v>
      </c>
      <c r="Y389" s="4">
        <v>0.157</v>
      </c>
      <c r="Z389" s="4">
        <v>0.65600000000000003</v>
      </c>
      <c r="AA389" s="4">
        <v>4.6396662750658201E-2</v>
      </c>
    </row>
    <row r="390" spans="22:27" x14ac:dyDescent="0.2">
      <c r="V390" s="2" t="s">
        <v>2475</v>
      </c>
      <c r="W390" s="3">
        <v>2.5130373243250499E-6</v>
      </c>
      <c r="X390" s="4">
        <v>-1.32353019948386</v>
      </c>
      <c r="Y390" s="4">
        <v>0.56899999999999995</v>
      </c>
      <c r="Z390" s="4">
        <v>0.96899999999999997</v>
      </c>
      <c r="AA390" s="4">
        <v>4.7609492109338097E-2</v>
      </c>
    </row>
    <row r="391" spans="22:27" x14ac:dyDescent="0.2">
      <c r="V391" s="2" t="s">
        <v>2476</v>
      </c>
      <c r="W391" s="3">
        <v>2.5202562136402198E-6</v>
      </c>
      <c r="X391" s="4">
        <v>-0.588361077183021</v>
      </c>
      <c r="Y391" s="4">
        <v>3.9E-2</v>
      </c>
      <c r="Z391" s="4">
        <v>0.46899999999999997</v>
      </c>
      <c r="AA391" s="4">
        <v>4.7746253967414103E-2</v>
      </c>
    </row>
    <row r="392" spans="22:27" x14ac:dyDescent="0.2">
      <c r="V392" s="2" t="s">
        <v>2477</v>
      </c>
      <c r="W392" s="3">
        <v>2.5221160550765699E-6</v>
      </c>
      <c r="X392" s="4">
        <v>-0.61693022937979203</v>
      </c>
      <c r="Y392" s="4">
        <v>3.9E-2</v>
      </c>
      <c r="Z392" s="4">
        <v>0.46899999999999997</v>
      </c>
      <c r="AA392" s="4">
        <v>4.7781488663425603E-2</v>
      </c>
    </row>
    <row r="393" spans="22:27" x14ac:dyDescent="0.2">
      <c r="V393" s="2" t="s">
        <v>546</v>
      </c>
      <c r="W393" s="3">
        <v>2.55607278106836E-6</v>
      </c>
      <c r="X393" s="4">
        <v>-0.97498811199192703</v>
      </c>
      <c r="Y393" s="4">
        <v>0.41199999999999998</v>
      </c>
      <c r="Z393" s="4">
        <v>0.875</v>
      </c>
      <c r="AA393" s="4">
        <v>4.8424798837340098E-2</v>
      </c>
    </row>
    <row r="394" spans="22:27" x14ac:dyDescent="0.2">
      <c r="V394" s="2" t="s">
        <v>1729</v>
      </c>
      <c r="W394" s="3">
        <v>2.5586313691813698E-6</v>
      </c>
      <c r="X394" s="4">
        <v>-0.78094979874966497</v>
      </c>
      <c r="Y394" s="4">
        <v>0.23499999999999999</v>
      </c>
      <c r="Z394" s="4">
        <v>0.71899999999999997</v>
      </c>
      <c r="AA394" s="4">
        <v>4.8473271289141098E-2</v>
      </c>
    </row>
    <row r="395" spans="22:27" x14ac:dyDescent="0.2">
      <c r="V395" s="2" t="s">
        <v>766</v>
      </c>
      <c r="W395" s="3">
        <v>2.5647416745419299E-6</v>
      </c>
      <c r="X395" s="4">
        <v>-1.1059987926877699</v>
      </c>
      <c r="Y395" s="4">
        <v>0.86299999999999999</v>
      </c>
      <c r="Z395" s="4">
        <v>1</v>
      </c>
      <c r="AA395" s="4">
        <v>4.8589031024196802E-2</v>
      </c>
    </row>
    <row r="396" spans="22:27" x14ac:dyDescent="0.2">
      <c r="V396" s="2" t="s">
        <v>141</v>
      </c>
      <c r="W396" s="3">
        <v>2.5974962932876E-6</v>
      </c>
      <c r="X396" s="4">
        <v>-0.75858198572121005</v>
      </c>
      <c r="Y396" s="4">
        <v>0.216</v>
      </c>
      <c r="Z396" s="4">
        <v>0.71899999999999997</v>
      </c>
      <c r="AA396" s="4">
        <v>4.9209567276333598E-2</v>
      </c>
    </row>
  </sheetData>
  <conditionalFormatting sqref="K1:XFD1 A1:I1">
    <cfRule type="duplicateValues" dxfId="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A86D-8E46-7C47-A579-A5D2B8024F0E}">
  <dimension ref="A1:AA264"/>
  <sheetViews>
    <sheetView topLeftCell="K1" workbookViewId="0">
      <selection activeCell="V16" sqref="V16"/>
    </sheetView>
  </sheetViews>
  <sheetFormatPr baseColWidth="10" defaultRowHeight="16" x14ac:dyDescent="0.2"/>
  <sheetData>
    <row r="1" spans="1:27" x14ac:dyDescent="0.2">
      <c r="B1" s="5" t="s">
        <v>1405</v>
      </c>
      <c r="I1" s="5" t="s">
        <v>1406</v>
      </c>
      <c r="O1" s="5" t="s">
        <v>1407</v>
      </c>
      <c r="V1" s="5" t="s">
        <v>1408</v>
      </c>
    </row>
    <row r="3" spans="1:27" x14ac:dyDescent="0.2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1"/>
      <c r="P3" s="2" t="s">
        <v>0</v>
      </c>
      <c r="Q3" s="2" t="s">
        <v>1</v>
      </c>
      <c r="R3" s="2" t="s">
        <v>2</v>
      </c>
      <c r="S3" s="2" t="s">
        <v>3</v>
      </c>
      <c r="T3" s="2" t="s">
        <v>4</v>
      </c>
      <c r="V3" s="1"/>
      <c r="W3" s="2" t="s">
        <v>0</v>
      </c>
      <c r="X3" s="2" t="s">
        <v>1</v>
      </c>
      <c r="Y3" s="2" t="s">
        <v>2</v>
      </c>
      <c r="Z3" s="2" t="s">
        <v>3</v>
      </c>
      <c r="AA3" s="2" t="s">
        <v>4</v>
      </c>
    </row>
    <row r="4" spans="1:27" x14ac:dyDescent="0.2">
      <c r="A4" s="2" t="s">
        <v>10</v>
      </c>
      <c r="B4" s="3">
        <v>3.2423986478459402E-15</v>
      </c>
      <c r="C4" s="4">
        <v>0.81023251717976397</v>
      </c>
      <c r="D4" s="4">
        <v>0.42499999999999999</v>
      </c>
      <c r="E4" s="4">
        <v>0.14599999999999999</v>
      </c>
      <c r="F4" s="3">
        <v>6.1427242383441394E-11</v>
      </c>
      <c r="H4" s="2" t="s">
        <v>179</v>
      </c>
      <c r="I4" s="3">
        <v>2.4346800999830001E-83</v>
      </c>
      <c r="J4" s="4">
        <v>1.47375342848925</v>
      </c>
      <c r="K4" s="4">
        <v>1</v>
      </c>
      <c r="L4" s="4">
        <v>0.998</v>
      </c>
      <c r="M4" s="3">
        <v>4.6125014494177901E-79</v>
      </c>
      <c r="O4" s="2" t="s">
        <v>981</v>
      </c>
      <c r="P4" s="3">
        <v>1.5233719546897701E-7</v>
      </c>
      <c r="Q4" s="4">
        <v>-0.95238928951550395</v>
      </c>
      <c r="R4" s="4">
        <v>0.83299999999999996</v>
      </c>
      <c r="S4" s="4">
        <v>0.97299999999999998</v>
      </c>
      <c r="T4" s="4">
        <v>2.8860281681597601E-3</v>
      </c>
      <c r="V4" s="2" t="s">
        <v>25</v>
      </c>
      <c r="W4" s="3">
        <v>3.33076164255508E-14</v>
      </c>
      <c r="X4" s="4">
        <v>3.7471970575102098</v>
      </c>
      <c r="Y4" s="4">
        <v>1</v>
      </c>
      <c r="Z4" s="4">
        <v>0.94299999999999995</v>
      </c>
      <c r="AA4" s="3">
        <v>6.3101279318205897E-10</v>
      </c>
    </row>
    <row r="5" spans="1:27" x14ac:dyDescent="0.2">
      <c r="A5" s="2" t="s">
        <v>126</v>
      </c>
      <c r="B5" s="3">
        <v>9.2181543025827297E-11</v>
      </c>
      <c r="C5" s="4">
        <v>1.1575297744886399</v>
      </c>
      <c r="D5" s="4">
        <v>0.73099999999999998</v>
      </c>
      <c r="E5" s="4">
        <v>0.53500000000000003</v>
      </c>
      <c r="F5" s="3">
        <v>1.7463793326243E-6</v>
      </c>
      <c r="H5" s="2" t="s">
        <v>181</v>
      </c>
      <c r="I5" s="3">
        <v>1.22395780749433E-61</v>
      </c>
      <c r="J5" s="4">
        <v>1.36223994744279</v>
      </c>
      <c r="K5" s="4">
        <v>1</v>
      </c>
      <c r="L5" s="4">
        <v>0.996</v>
      </c>
      <c r="M5" s="3">
        <v>2.318788066298E-57</v>
      </c>
      <c r="O5" s="2" t="s">
        <v>1454</v>
      </c>
      <c r="P5" s="3">
        <v>4.7568738427012101E-7</v>
      </c>
      <c r="Q5" s="4">
        <v>-0.74813287914083704</v>
      </c>
      <c r="R5" s="4">
        <v>1</v>
      </c>
      <c r="S5" s="4">
        <v>1</v>
      </c>
      <c r="T5" s="4">
        <v>9.0118974949974402E-3</v>
      </c>
      <c r="V5" s="2" t="s">
        <v>963</v>
      </c>
      <c r="W5" s="3">
        <v>1.2603551293032299E-13</v>
      </c>
      <c r="X5" s="4">
        <v>3.3331893587688</v>
      </c>
      <c r="Y5" s="4">
        <v>1</v>
      </c>
      <c r="Z5" s="4">
        <v>0.57099999999999995</v>
      </c>
      <c r="AA5" s="3">
        <v>2.3877427924649702E-9</v>
      </c>
    </row>
    <row r="6" spans="1:27" x14ac:dyDescent="0.2">
      <c r="A6" s="2" t="s">
        <v>108</v>
      </c>
      <c r="B6" s="3">
        <v>2.15722676012206E-7</v>
      </c>
      <c r="C6" s="4">
        <v>0.51412439063139603</v>
      </c>
      <c r="D6" s="4">
        <v>0.28899999999999998</v>
      </c>
      <c r="E6" s="4">
        <v>0.122</v>
      </c>
      <c r="F6" s="4">
        <v>4.0868660970512496E-3</v>
      </c>
      <c r="H6" s="2" t="s">
        <v>40</v>
      </c>
      <c r="I6" s="3">
        <v>1.08973977586276E-41</v>
      </c>
      <c r="J6" s="4">
        <v>1.2806635291203901</v>
      </c>
      <c r="K6" s="4">
        <v>0.95599999999999996</v>
      </c>
      <c r="L6" s="4">
        <v>0.78300000000000003</v>
      </c>
      <c r="M6" s="3">
        <v>2.0645120053720001E-37</v>
      </c>
      <c r="O6" s="2" t="s">
        <v>1421</v>
      </c>
      <c r="P6" s="3">
        <v>5.2766466310792404E-7</v>
      </c>
      <c r="Q6" s="4">
        <v>-0.90919113086966896</v>
      </c>
      <c r="R6" s="4">
        <v>0.72899999999999998</v>
      </c>
      <c r="S6" s="4">
        <v>0.97299999999999998</v>
      </c>
      <c r="T6" s="4">
        <v>9.9966070425796198E-3</v>
      </c>
      <c r="V6" s="2" t="s">
        <v>966</v>
      </c>
      <c r="W6" s="3">
        <v>5.8340434105524004E-13</v>
      </c>
      <c r="X6" s="4">
        <v>2.8287285728501699</v>
      </c>
      <c r="Y6" s="4">
        <v>0.97799999999999998</v>
      </c>
      <c r="Z6" s="4">
        <v>0.629</v>
      </c>
      <c r="AA6" s="3">
        <v>1.1052595241291499E-8</v>
      </c>
    </row>
    <row r="7" spans="1:27" x14ac:dyDescent="0.2">
      <c r="A7" s="2" t="s">
        <v>295</v>
      </c>
      <c r="B7" s="3">
        <v>2.2213412063783599E-7</v>
      </c>
      <c r="C7" s="4">
        <v>0.61919970888271603</v>
      </c>
      <c r="D7" s="4">
        <v>0.34100000000000003</v>
      </c>
      <c r="E7" s="4">
        <v>0.16700000000000001</v>
      </c>
      <c r="F7" s="4">
        <v>4.20833091548379E-3</v>
      </c>
      <c r="H7" s="2" t="s">
        <v>46</v>
      </c>
      <c r="I7" s="3">
        <v>4.1123733374478396E-40</v>
      </c>
      <c r="J7" s="4">
        <v>1.1650789343396699</v>
      </c>
      <c r="K7" s="4">
        <v>0.79700000000000004</v>
      </c>
      <c r="L7" s="4">
        <v>0.41099999999999998</v>
      </c>
      <c r="M7" s="3">
        <v>7.7908912877949397E-36</v>
      </c>
      <c r="V7" s="2" t="s">
        <v>965</v>
      </c>
      <c r="W7" s="3">
        <v>1.08095744226799E-12</v>
      </c>
      <c r="X7" s="4">
        <v>3.0034505996858201</v>
      </c>
      <c r="Y7" s="4">
        <v>1</v>
      </c>
      <c r="Z7" s="4">
        <v>0.91400000000000003</v>
      </c>
      <c r="AA7" s="3">
        <v>2.0478738743767101E-8</v>
      </c>
    </row>
    <row r="8" spans="1:27" x14ac:dyDescent="0.2">
      <c r="H8" s="2" t="s">
        <v>42</v>
      </c>
      <c r="I8" s="3">
        <v>1.2260153444340701E-39</v>
      </c>
      <c r="J8" s="4">
        <v>1.0608305742403701</v>
      </c>
      <c r="K8" s="4">
        <v>0.97</v>
      </c>
      <c r="L8" s="4">
        <v>0.82899999999999996</v>
      </c>
      <c r="M8" s="3">
        <v>2.3226860700303401E-35</v>
      </c>
      <c r="V8" s="2" t="s">
        <v>16</v>
      </c>
      <c r="W8" s="3">
        <v>2.3262260009452198E-12</v>
      </c>
      <c r="X8" s="4">
        <v>3.0566998927123601</v>
      </c>
      <c r="Y8" s="4">
        <v>1</v>
      </c>
      <c r="Z8" s="4">
        <v>1</v>
      </c>
      <c r="AA8" s="3">
        <v>4.4070351587907099E-8</v>
      </c>
    </row>
    <row r="9" spans="1:27" x14ac:dyDescent="0.2">
      <c r="A9" s="1"/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H9" s="2" t="s">
        <v>43</v>
      </c>
      <c r="I9" s="3">
        <v>1.4956888036903101E-32</v>
      </c>
      <c r="J9" s="4">
        <v>0.85176930761359804</v>
      </c>
      <c r="K9" s="4">
        <v>0.79700000000000004</v>
      </c>
      <c r="L9" s="4">
        <v>0.42799999999999999</v>
      </c>
      <c r="M9" s="3">
        <v>2.8335824385912898E-28</v>
      </c>
      <c r="V9" s="2" t="s">
        <v>964</v>
      </c>
      <c r="W9" s="3">
        <v>3.1169371017470699E-12</v>
      </c>
      <c r="X9" s="4">
        <v>2.3024860125496902</v>
      </c>
      <c r="Y9" s="4">
        <v>1</v>
      </c>
      <c r="Z9" s="4">
        <v>0.91400000000000003</v>
      </c>
      <c r="AA9" s="3">
        <v>5.9050373392598202E-8</v>
      </c>
    </row>
    <row r="10" spans="1:27" x14ac:dyDescent="0.2">
      <c r="A10" s="2" t="s">
        <v>15</v>
      </c>
      <c r="B10" s="3">
        <v>9.0930337947098603E-71</v>
      </c>
      <c r="C10" s="4">
        <v>-0.92122662219692997</v>
      </c>
      <c r="D10" s="4">
        <v>1</v>
      </c>
      <c r="E10" s="4">
        <v>1</v>
      </c>
      <c r="F10" s="3">
        <v>1.72267525240778E-66</v>
      </c>
      <c r="H10" s="2" t="s">
        <v>10</v>
      </c>
      <c r="I10" s="3">
        <v>1.56642478173402E-21</v>
      </c>
      <c r="J10" s="4">
        <v>0.53197285417325202</v>
      </c>
      <c r="K10" s="4">
        <v>0.38400000000000001</v>
      </c>
      <c r="L10" s="4">
        <v>0.106</v>
      </c>
      <c r="M10" s="3">
        <v>2.9675917489951001E-17</v>
      </c>
      <c r="V10" s="2" t="s">
        <v>15</v>
      </c>
      <c r="W10" s="3">
        <v>6.13800784320015E-12</v>
      </c>
      <c r="X10" s="4">
        <v>2.6458009760701802</v>
      </c>
      <c r="Y10" s="4">
        <v>1</v>
      </c>
      <c r="Z10" s="4">
        <v>1</v>
      </c>
      <c r="AA10" s="3">
        <v>1.16284558589427E-7</v>
      </c>
    </row>
    <row r="11" spans="1:27" x14ac:dyDescent="0.2">
      <c r="A11" s="2" t="s">
        <v>16</v>
      </c>
      <c r="B11" s="3">
        <v>2.7465047024015702E-64</v>
      </c>
      <c r="C11" s="4">
        <v>-1.2609391262571401</v>
      </c>
      <c r="D11" s="4">
        <v>0.94799999999999995</v>
      </c>
      <c r="E11" s="4">
        <v>0.997</v>
      </c>
      <c r="F11" s="3">
        <v>5.2032531586997697E-60</v>
      </c>
      <c r="H11" s="2" t="s">
        <v>126</v>
      </c>
      <c r="I11" s="3">
        <v>4.5929882469834698E-19</v>
      </c>
      <c r="J11" s="4">
        <v>0.97611854254116004</v>
      </c>
      <c r="K11" s="4">
        <v>0.76400000000000001</v>
      </c>
      <c r="L11" s="4">
        <v>0.52200000000000002</v>
      </c>
      <c r="M11" s="3">
        <v>8.7014162339101902E-15</v>
      </c>
      <c r="V11" s="2" t="s">
        <v>967</v>
      </c>
      <c r="W11" s="3">
        <v>2.2934599210463401E-10</v>
      </c>
      <c r="X11" s="4">
        <v>1.7818198299504699</v>
      </c>
      <c r="Y11" s="4">
        <v>0.91100000000000003</v>
      </c>
      <c r="Z11" s="4">
        <v>0.42899999999999999</v>
      </c>
      <c r="AA11" s="3">
        <v>4.3449598204222902E-6</v>
      </c>
    </row>
    <row r="12" spans="1:27" x14ac:dyDescent="0.2">
      <c r="A12" s="2" t="s">
        <v>17</v>
      </c>
      <c r="B12" s="3">
        <v>6.7597109515236802E-31</v>
      </c>
      <c r="C12" s="4">
        <v>-1.92274542515786</v>
      </c>
      <c r="D12" s="4">
        <v>0.59</v>
      </c>
      <c r="E12" s="4">
        <v>0.89600000000000002</v>
      </c>
      <c r="F12" s="3">
        <v>1.28062723976616E-26</v>
      </c>
      <c r="H12" s="2" t="s">
        <v>1005</v>
      </c>
      <c r="I12" s="3">
        <v>3.3008778847210202E-18</v>
      </c>
      <c r="J12" s="4">
        <v>0.81977774218564603</v>
      </c>
      <c r="K12" s="4">
        <v>0.748</v>
      </c>
      <c r="L12" s="4">
        <v>0.50900000000000001</v>
      </c>
      <c r="M12" s="3">
        <v>6.2535131526039794E-14</v>
      </c>
      <c r="V12" s="2" t="s">
        <v>970</v>
      </c>
      <c r="W12" s="3">
        <v>7.9476904561626002E-10</v>
      </c>
      <c r="X12" s="4">
        <v>1.4773895081048201</v>
      </c>
      <c r="Y12" s="4">
        <v>0.93300000000000005</v>
      </c>
      <c r="Z12" s="4">
        <v>0.314</v>
      </c>
      <c r="AA12" s="3">
        <v>1.50568995692E-5</v>
      </c>
    </row>
    <row r="13" spans="1:27" x14ac:dyDescent="0.2">
      <c r="A13" s="2" t="s">
        <v>262</v>
      </c>
      <c r="B13" s="3">
        <v>8.3405609639499207E-25</v>
      </c>
      <c r="C13" s="4">
        <v>-0.79212652221534896</v>
      </c>
      <c r="D13" s="4">
        <v>0.98</v>
      </c>
      <c r="E13" s="4">
        <v>0.99299999999999999</v>
      </c>
      <c r="F13" s="3">
        <v>1.5801192746203099E-20</v>
      </c>
      <c r="H13" s="2" t="s">
        <v>2399</v>
      </c>
      <c r="I13" s="3">
        <v>1.07593325568508E-17</v>
      </c>
      <c r="J13" s="4">
        <v>0.597478015608364</v>
      </c>
      <c r="K13" s="4">
        <v>0.98899999999999999</v>
      </c>
      <c r="L13" s="4">
        <v>0.95399999999999996</v>
      </c>
      <c r="M13" s="3">
        <v>2.03835555289539E-13</v>
      </c>
      <c r="V13" s="2" t="s">
        <v>969</v>
      </c>
      <c r="W13" s="3">
        <v>2.64783382826434E-9</v>
      </c>
      <c r="X13" s="4">
        <v>1.34139064172655</v>
      </c>
      <c r="Y13" s="4">
        <v>1</v>
      </c>
      <c r="Z13" s="4">
        <v>1</v>
      </c>
      <c r="AA13" s="3">
        <v>5.0163211876467997E-5</v>
      </c>
    </row>
    <row r="14" spans="1:27" x14ac:dyDescent="0.2">
      <c r="A14" s="2" t="s">
        <v>969</v>
      </c>
      <c r="B14" s="3">
        <v>8.2868744887705601E-19</v>
      </c>
      <c r="C14" s="4">
        <v>-0.53160760043704802</v>
      </c>
      <c r="D14" s="4">
        <v>0.99399999999999999</v>
      </c>
      <c r="E14" s="4">
        <v>0.997</v>
      </c>
      <c r="F14" s="3">
        <v>1.56994837189758E-14</v>
      </c>
      <c r="H14" s="2" t="s">
        <v>985</v>
      </c>
      <c r="I14" s="3">
        <v>1.15525070436293E-15</v>
      </c>
      <c r="J14" s="4">
        <v>0.64297418879468105</v>
      </c>
      <c r="K14" s="4">
        <v>0.53400000000000003</v>
      </c>
      <c r="L14" s="4">
        <v>0.28199999999999997</v>
      </c>
      <c r="M14" s="3">
        <v>2.1886224594155701E-11</v>
      </c>
    </row>
    <row r="15" spans="1:27" x14ac:dyDescent="0.2">
      <c r="A15" s="2" t="s">
        <v>1100</v>
      </c>
      <c r="B15" s="3">
        <v>9.8393947343103698E-15</v>
      </c>
      <c r="C15" s="4">
        <v>-0.64432594193235504</v>
      </c>
      <c r="D15" s="4">
        <v>0.90800000000000003</v>
      </c>
      <c r="E15" s="4">
        <v>0.94799999999999995</v>
      </c>
      <c r="F15" s="3">
        <v>1.8640733324151E-10</v>
      </c>
      <c r="H15" s="2" t="s">
        <v>2400</v>
      </c>
      <c r="I15" s="3">
        <v>1.82339578078408E-15</v>
      </c>
      <c r="J15" s="4">
        <v>0.50444858394136805</v>
      </c>
      <c r="K15" s="4">
        <v>0.82499999999999996</v>
      </c>
      <c r="L15" s="4">
        <v>0.628</v>
      </c>
      <c r="M15" s="3">
        <v>3.4544233066954401E-11</v>
      </c>
      <c r="V15" s="1"/>
      <c r="W15" s="2" t="s">
        <v>0</v>
      </c>
      <c r="X15" s="2" t="s">
        <v>1</v>
      </c>
      <c r="Y15" s="2" t="s">
        <v>2</v>
      </c>
      <c r="Z15" s="2" t="s">
        <v>3</v>
      </c>
      <c r="AA15" s="2" t="s">
        <v>4</v>
      </c>
    </row>
    <row r="16" spans="1:27" x14ac:dyDescent="0.2">
      <c r="A16" s="2" t="s">
        <v>55</v>
      </c>
      <c r="B16" s="3">
        <v>8.4801040775271398E-14</v>
      </c>
      <c r="C16" s="4">
        <v>-0.75726035638405398</v>
      </c>
      <c r="D16" s="4">
        <v>0.497</v>
      </c>
      <c r="E16" s="4">
        <v>0.73599999999999999</v>
      </c>
      <c r="F16" s="3">
        <v>1.60655571748752E-9</v>
      </c>
      <c r="H16" s="2" t="s">
        <v>957</v>
      </c>
      <c r="I16" s="3">
        <v>5.1887018665486395E-13</v>
      </c>
      <c r="J16" s="4">
        <v>0.62705324511386895</v>
      </c>
      <c r="K16" s="4">
        <v>0.49299999999999999</v>
      </c>
      <c r="L16" s="4">
        <v>0.26900000000000002</v>
      </c>
      <c r="M16" s="3">
        <v>9.8299956861763905E-9</v>
      </c>
      <c r="V16" s="2" t="s">
        <v>2292</v>
      </c>
      <c r="W16" s="3">
        <v>5.5479105941590401E-14</v>
      </c>
      <c r="X16" s="4">
        <v>-1.4102365130150201</v>
      </c>
      <c r="Y16" s="4">
        <v>0.95599999999999996</v>
      </c>
      <c r="Z16" s="4">
        <v>1</v>
      </c>
      <c r="AA16" s="3">
        <v>1.0510516620634299E-9</v>
      </c>
    </row>
    <row r="17" spans="1:27" x14ac:dyDescent="0.2">
      <c r="A17" s="2" t="s">
        <v>1386</v>
      </c>
      <c r="B17" s="3">
        <v>2.1820284414241E-13</v>
      </c>
      <c r="C17" s="4">
        <v>-0.62620752712283401</v>
      </c>
      <c r="D17" s="4">
        <v>0.88400000000000001</v>
      </c>
      <c r="E17" s="4">
        <v>0.92700000000000005</v>
      </c>
      <c r="F17" s="3">
        <v>4.1338528822779501E-9</v>
      </c>
      <c r="H17" s="2" t="s">
        <v>1983</v>
      </c>
      <c r="I17" s="3">
        <v>1.4817335884923999E-9</v>
      </c>
      <c r="J17" s="4">
        <v>0.54130069463068797</v>
      </c>
      <c r="K17" s="4">
        <v>0.60499999999999998</v>
      </c>
      <c r="L17" s="4">
        <v>0.42199999999999999</v>
      </c>
      <c r="M17" s="3">
        <v>2.8071442833988499E-5</v>
      </c>
      <c r="V17" s="2" t="s">
        <v>2289</v>
      </c>
      <c r="W17" s="3">
        <v>1.2936976406980399E-13</v>
      </c>
      <c r="X17" s="4">
        <v>-2.2287226676637499</v>
      </c>
      <c r="Y17" s="4">
        <v>0.97799999999999998</v>
      </c>
      <c r="Z17" s="4">
        <v>1</v>
      </c>
      <c r="AA17" s="3">
        <v>2.4509101803024302E-9</v>
      </c>
    </row>
    <row r="18" spans="1:27" x14ac:dyDescent="0.2">
      <c r="A18" s="2" t="s">
        <v>2373</v>
      </c>
      <c r="B18" s="3">
        <v>3.1358448378770401E-13</v>
      </c>
      <c r="C18" s="4">
        <v>-0.54457207089146598</v>
      </c>
      <c r="D18" s="4">
        <v>0.60099999999999998</v>
      </c>
      <c r="E18" s="4">
        <v>0.77100000000000002</v>
      </c>
      <c r="F18" s="3">
        <v>5.9408580453580497E-9</v>
      </c>
      <c r="V18" s="2" t="s">
        <v>867</v>
      </c>
      <c r="W18" s="3">
        <v>1.8009045464571999E-12</v>
      </c>
      <c r="X18" s="4">
        <v>-1.57888798631147</v>
      </c>
      <c r="Y18" s="4">
        <v>0.91100000000000003</v>
      </c>
      <c r="Z18" s="4">
        <v>1</v>
      </c>
      <c r="AA18" s="3">
        <v>3.4118136632631701E-8</v>
      </c>
    </row>
    <row r="19" spans="1:27" x14ac:dyDescent="0.2">
      <c r="A19" s="2" t="s">
        <v>25</v>
      </c>
      <c r="B19" s="3">
        <v>3.1593695768381498E-13</v>
      </c>
      <c r="C19" s="4">
        <v>-0.55004964883361895</v>
      </c>
      <c r="D19" s="4">
        <v>0.52900000000000003</v>
      </c>
      <c r="E19" s="4">
        <v>0.75</v>
      </c>
      <c r="F19" s="3">
        <v>5.9854256633198796E-9</v>
      </c>
      <c r="H19" s="1"/>
      <c r="I19" s="2" t="s">
        <v>0</v>
      </c>
      <c r="J19" s="2" t="s">
        <v>1</v>
      </c>
      <c r="K19" s="2" t="s">
        <v>2</v>
      </c>
      <c r="L19" s="2" t="s">
        <v>3</v>
      </c>
      <c r="M19" s="2" t="s">
        <v>4</v>
      </c>
      <c r="V19" s="2" t="s">
        <v>152</v>
      </c>
      <c r="W19" s="3">
        <v>3.71984513936616E-12</v>
      </c>
      <c r="X19" s="4">
        <v>-1.04343829308045</v>
      </c>
      <c r="Y19" s="4">
        <v>1</v>
      </c>
      <c r="Z19" s="4">
        <v>1</v>
      </c>
      <c r="AA19" s="3">
        <v>7.0472466165292001E-8</v>
      </c>
    </row>
    <row r="20" spans="1:27" x14ac:dyDescent="0.2">
      <c r="A20" s="2" t="s">
        <v>2374</v>
      </c>
      <c r="B20" s="3">
        <v>1.04007493597223E-12</v>
      </c>
      <c r="C20" s="4">
        <v>-0.52773763202820601</v>
      </c>
      <c r="D20" s="4">
        <v>9.1999999999999998E-2</v>
      </c>
      <c r="E20" s="4">
        <v>0.31900000000000001</v>
      </c>
      <c r="F20" s="3">
        <v>1.9704219661993901E-8</v>
      </c>
      <c r="H20" s="2" t="s">
        <v>59</v>
      </c>
      <c r="I20" s="3">
        <v>3.2927667719043002E-89</v>
      </c>
      <c r="J20" s="4">
        <v>-1.4271804421705201</v>
      </c>
      <c r="K20" s="4">
        <v>0.96699999999999997</v>
      </c>
      <c r="L20" s="4">
        <v>0.998</v>
      </c>
      <c r="M20" s="3">
        <v>6.2381466493726895E-85</v>
      </c>
      <c r="V20" s="2" t="s">
        <v>1456</v>
      </c>
      <c r="W20" s="3">
        <v>1.6038305085476499E-11</v>
      </c>
      <c r="X20" s="4">
        <v>-1.4652557433592699</v>
      </c>
      <c r="Y20" s="4">
        <v>0.75600000000000001</v>
      </c>
      <c r="Z20" s="4">
        <v>1</v>
      </c>
      <c r="AA20" s="3">
        <v>3.0384568984435203E-7</v>
      </c>
    </row>
    <row r="21" spans="1:27" x14ac:dyDescent="0.2">
      <c r="A21" s="2" t="s">
        <v>2375</v>
      </c>
      <c r="B21" s="3">
        <v>7.8891665662695198E-12</v>
      </c>
      <c r="C21" s="4">
        <v>-0.54048286027788495</v>
      </c>
      <c r="D21" s="4">
        <v>0.20200000000000001</v>
      </c>
      <c r="E21" s="4">
        <v>0.434</v>
      </c>
      <c r="F21" s="3">
        <v>1.4946026059797599E-7</v>
      </c>
      <c r="H21" s="2" t="s">
        <v>60</v>
      </c>
      <c r="I21" s="3">
        <v>8.22840395350854E-63</v>
      </c>
      <c r="J21" s="4">
        <v>-1.4907598370088</v>
      </c>
      <c r="K21" s="4">
        <v>0.20499999999999999</v>
      </c>
      <c r="L21" s="4">
        <v>0.75800000000000001</v>
      </c>
      <c r="M21" s="3">
        <v>1.5588711289921901E-58</v>
      </c>
      <c r="V21" s="2" t="s">
        <v>1804</v>
      </c>
      <c r="W21" s="3">
        <v>1.8971816064179898E-11</v>
      </c>
      <c r="X21" s="4">
        <v>-1.9084630154272699</v>
      </c>
      <c r="Y21" s="4">
        <v>0.86699999999999999</v>
      </c>
      <c r="Z21" s="4">
        <v>1</v>
      </c>
      <c r="AA21" s="3">
        <v>3.59421055335889E-7</v>
      </c>
    </row>
    <row r="22" spans="1:27" x14ac:dyDescent="0.2">
      <c r="A22" s="2" t="s">
        <v>2376</v>
      </c>
      <c r="B22" s="3">
        <v>5.5683777710821101E-11</v>
      </c>
      <c r="C22" s="4">
        <v>-0.82338939366798103</v>
      </c>
      <c r="D22" s="4">
        <v>0.63600000000000001</v>
      </c>
      <c r="E22" s="4">
        <v>0.78100000000000003</v>
      </c>
      <c r="F22" s="3">
        <v>1.0549291687315099E-6</v>
      </c>
      <c r="H22" s="2" t="s">
        <v>2401</v>
      </c>
      <c r="I22" s="3">
        <v>5.7560227516002502E-61</v>
      </c>
      <c r="J22" s="4">
        <v>-1.47685563803497</v>
      </c>
      <c r="K22" s="4">
        <v>0.27900000000000003</v>
      </c>
      <c r="L22" s="4">
        <v>0.80600000000000005</v>
      </c>
      <c r="M22" s="3">
        <v>1.0904785102906701E-56</v>
      </c>
      <c r="V22" s="2" t="s">
        <v>1449</v>
      </c>
      <c r="W22" s="3">
        <v>1.96557020320394E-11</v>
      </c>
      <c r="X22" s="4">
        <v>-1.9285744224019801</v>
      </c>
      <c r="Y22" s="4">
        <v>1</v>
      </c>
      <c r="Z22" s="4">
        <v>0.97099999999999997</v>
      </c>
      <c r="AA22" s="3">
        <v>3.7237727499698702E-7</v>
      </c>
    </row>
    <row r="23" spans="1:27" x14ac:dyDescent="0.2">
      <c r="A23" s="2" t="s">
        <v>24</v>
      </c>
      <c r="B23" s="3">
        <v>6.0115073770950297E-11</v>
      </c>
      <c r="C23" s="4">
        <v>-0.68837689300845595</v>
      </c>
      <c r="D23" s="4">
        <v>0.85499999999999998</v>
      </c>
      <c r="E23" s="4">
        <v>0.94099999999999995</v>
      </c>
      <c r="F23" s="3">
        <v>1.13888007259065E-6</v>
      </c>
      <c r="H23" s="2" t="s">
        <v>198</v>
      </c>
      <c r="I23" s="3">
        <v>6.7624979108311103E-45</v>
      </c>
      <c r="J23" s="4">
        <v>-0.95351100440612002</v>
      </c>
      <c r="K23" s="4">
        <v>0.89</v>
      </c>
      <c r="L23" s="4">
        <v>0.98699999999999999</v>
      </c>
      <c r="M23" s="3">
        <v>1.2811552292069499E-40</v>
      </c>
      <c r="V23" s="2" t="s">
        <v>140</v>
      </c>
      <c r="W23" s="3">
        <v>2.6802265186228399E-11</v>
      </c>
      <c r="X23" s="4">
        <v>-1.3419303133256699</v>
      </c>
      <c r="Y23" s="4">
        <v>1</v>
      </c>
      <c r="Z23" s="4">
        <v>1</v>
      </c>
      <c r="AA23" s="3">
        <v>5.0776891395309696E-7</v>
      </c>
    </row>
    <row r="24" spans="1:27" x14ac:dyDescent="0.2">
      <c r="A24" s="2" t="s">
        <v>18</v>
      </c>
      <c r="B24" s="3">
        <v>1.08547291793225E-10</v>
      </c>
      <c r="C24" s="4">
        <v>-1.05664372630791</v>
      </c>
      <c r="D24" s="4">
        <v>0.83199999999999996</v>
      </c>
      <c r="E24" s="4">
        <v>0.92</v>
      </c>
      <c r="F24" s="3">
        <v>2.0564284430226499E-6</v>
      </c>
      <c r="H24" s="2" t="s">
        <v>726</v>
      </c>
      <c r="I24" s="3">
        <v>6.0265484786145601E-32</v>
      </c>
      <c r="J24" s="4">
        <v>-0.61017285900773699</v>
      </c>
      <c r="K24" s="4">
        <v>0.99199999999999999</v>
      </c>
      <c r="L24" s="4">
        <v>1</v>
      </c>
      <c r="M24" s="3">
        <v>1.1417296092735301E-27</v>
      </c>
      <c r="V24" s="2" t="s">
        <v>2478</v>
      </c>
      <c r="W24" s="3">
        <v>2.7992156626736299E-11</v>
      </c>
      <c r="X24" s="4">
        <v>-1.19610893324597</v>
      </c>
      <c r="Y24" s="4">
        <v>0.93300000000000005</v>
      </c>
      <c r="Z24" s="4">
        <v>1</v>
      </c>
      <c r="AA24" s="3">
        <v>5.3031140729352001E-7</v>
      </c>
    </row>
    <row r="25" spans="1:27" x14ac:dyDescent="0.2">
      <c r="A25" s="2" t="s">
        <v>1181</v>
      </c>
      <c r="B25" s="3">
        <v>1.25650271632526E-10</v>
      </c>
      <c r="C25" s="4">
        <v>-0.54000516121041897</v>
      </c>
      <c r="D25" s="4">
        <v>0.39</v>
      </c>
      <c r="E25" s="4">
        <v>0.60099999999999998</v>
      </c>
      <c r="F25" s="3">
        <v>2.3804443960782102E-6</v>
      </c>
      <c r="H25" s="2" t="s">
        <v>1409</v>
      </c>
      <c r="I25" s="3">
        <v>8.1842447466037106E-27</v>
      </c>
      <c r="J25" s="4">
        <v>-0.61036466351975704</v>
      </c>
      <c r="K25" s="4">
        <v>0.82699999999999996</v>
      </c>
      <c r="L25" s="4">
        <v>0.95</v>
      </c>
      <c r="M25" s="3">
        <v>1.55050516724407E-22</v>
      </c>
      <c r="V25" s="2" t="s">
        <v>281</v>
      </c>
      <c r="W25" s="3">
        <v>3.7113844188334399E-11</v>
      </c>
      <c r="X25" s="4">
        <v>-1.61298870803005</v>
      </c>
      <c r="Y25" s="4">
        <v>1</v>
      </c>
      <c r="Z25" s="4">
        <v>1</v>
      </c>
      <c r="AA25" s="3">
        <v>7.0312177814799603E-7</v>
      </c>
    </row>
    <row r="26" spans="1:27" x14ac:dyDescent="0.2">
      <c r="A26" s="2" t="s">
        <v>21</v>
      </c>
      <c r="B26" s="3">
        <v>1.36785218931011E-10</v>
      </c>
      <c r="C26" s="4">
        <v>-1.3544578789527399</v>
      </c>
      <c r="D26" s="4">
        <v>0.28000000000000003</v>
      </c>
      <c r="E26" s="4">
        <v>0.5</v>
      </c>
      <c r="F26" s="3">
        <v>2.5913959726480099E-6</v>
      </c>
      <c r="H26" s="2" t="s">
        <v>2402</v>
      </c>
      <c r="I26" s="3">
        <v>1.19370808329204E-26</v>
      </c>
      <c r="J26" s="4">
        <v>-0.78160742342353096</v>
      </c>
      <c r="K26" s="4">
        <v>0.82699999999999996</v>
      </c>
      <c r="L26" s="4">
        <v>0.91900000000000004</v>
      </c>
      <c r="M26" s="3">
        <v>2.2614799637967702E-22</v>
      </c>
      <c r="V26" s="2" t="s">
        <v>1422</v>
      </c>
      <c r="W26" s="3">
        <v>6.0586048397462599E-11</v>
      </c>
      <c r="X26" s="4">
        <v>-1.4228125636362099</v>
      </c>
      <c r="Y26" s="4">
        <v>1</v>
      </c>
      <c r="Z26" s="4">
        <v>1</v>
      </c>
      <c r="AA26" s="3">
        <v>1.1478026868899299E-6</v>
      </c>
    </row>
    <row r="27" spans="1:27" x14ac:dyDescent="0.2">
      <c r="A27" s="2" t="s">
        <v>476</v>
      </c>
      <c r="B27" s="3">
        <v>1.1794167963481999E-9</v>
      </c>
      <c r="C27" s="4">
        <v>-0.50957643994253199</v>
      </c>
      <c r="D27" s="4">
        <v>0.79200000000000004</v>
      </c>
      <c r="E27" s="4">
        <v>0.89600000000000002</v>
      </c>
      <c r="F27" s="3">
        <v>2.23440512068166E-5</v>
      </c>
      <c r="H27" s="2" t="s">
        <v>17</v>
      </c>
      <c r="I27" s="3">
        <v>9.4934674326553504E-23</v>
      </c>
      <c r="J27" s="4">
        <v>-1.85711953808893</v>
      </c>
      <c r="K27" s="4">
        <v>0.312</v>
      </c>
      <c r="L27" s="4">
        <v>0.622</v>
      </c>
      <c r="M27" s="3">
        <v>1.7985374051165602E-18</v>
      </c>
      <c r="V27" s="2" t="s">
        <v>279</v>
      </c>
      <c r="W27" s="3">
        <v>6.8504120222826401E-11</v>
      </c>
      <c r="X27" s="4">
        <v>-1.5999410641971401</v>
      </c>
      <c r="Y27" s="4">
        <v>0.97799999999999998</v>
      </c>
      <c r="Z27" s="4">
        <v>1</v>
      </c>
      <c r="AA27" s="3">
        <v>1.29781055762145E-6</v>
      </c>
    </row>
    <row r="28" spans="1:27" x14ac:dyDescent="0.2">
      <c r="A28" s="2" t="s">
        <v>19</v>
      </c>
      <c r="B28" s="3">
        <v>7.2610572516597397E-8</v>
      </c>
      <c r="C28" s="4">
        <v>-1.44216190032213</v>
      </c>
      <c r="D28" s="4">
        <v>0.38700000000000001</v>
      </c>
      <c r="E28" s="4">
        <v>0.57999999999999996</v>
      </c>
      <c r="F28" s="4">
        <v>1.37560729632694E-3</v>
      </c>
      <c r="H28" s="2" t="s">
        <v>1235</v>
      </c>
      <c r="I28" s="3">
        <v>2.12221248725698E-22</v>
      </c>
      <c r="J28" s="4">
        <v>-0.55824004030659902</v>
      </c>
      <c r="K28" s="4">
        <v>0.93200000000000005</v>
      </c>
      <c r="L28" s="4">
        <v>0.98299999999999998</v>
      </c>
      <c r="M28" s="3">
        <v>4.0205315571083499E-18</v>
      </c>
      <c r="V28" s="2" t="s">
        <v>2435</v>
      </c>
      <c r="W28" s="3">
        <v>9.4407351291257599E-11</v>
      </c>
      <c r="X28" s="4">
        <v>-1.17305381429495</v>
      </c>
      <c r="Y28" s="4">
        <v>0.93300000000000005</v>
      </c>
      <c r="Z28" s="4">
        <v>1</v>
      </c>
      <c r="AA28" s="3">
        <v>1.78854727021287E-6</v>
      </c>
    </row>
    <row r="29" spans="1:27" x14ac:dyDescent="0.2">
      <c r="A29" s="2" t="s">
        <v>2377</v>
      </c>
      <c r="B29" s="3">
        <v>9.9952787005683197E-8</v>
      </c>
      <c r="C29" s="4">
        <v>-0.63027204920895596</v>
      </c>
      <c r="D29" s="4">
        <v>0.76300000000000001</v>
      </c>
      <c r="E29" s="4">
        <v>0.82299999999999995</v>
      </c>
      <c r="F29" s="4">
        <v>1.8936055498226701E-3</v>
      </c>
      <c r="H29" s="2" t="s">
        <v>743</v>
      </c>
      <c r="I29" s="3">
        <v>1.87349557752665E-21</v>
      </c>
      <c r="J29" s="4">
        <v>-0.58087492469662405</v>
      </c>
      <c r="K29" s="4">
        <v>0.72299999999999998</v>
      </c>
      <c r="L29" s="4">
        <v>0.89400000000000002</v>
      </c>
      <c r="M29" s="3">
        <v>3.5493373716242301E-17</v>
      </c>
      <c r="V29" s="2" t="s">
        <v>726</v>
      </c>
      <c r="W29" s="3">
        <v>9.5228479902095295E-11</v>
      </c>
      <c r="X29" s="4">
        <v>-1.4991089123324699</v>
      </c>
      <c r="Y29" s="4">
        <v>0.93300000000000005</v>
      </c>
      <c r="Z29" s="4">
        <v>1</v>
      </c>
      <c r="AA29" s="3">
        <v>1.8041035517452E-6</v>
      </c>
    </row>
    <row r="30" spans="1:27" x14ac:dyDescent="0.2">
      <c r="H30" s="2" t="s">
        <v>2403</v>
      </c>
      <c r="I30" s="3">
        <v>2.8261785680504998E-19</v>
      </c>
      <c r="J30" s="4">
        <v>-0.62866260963625098</v>
      </c>
      <c r="K30" s="4">
        <v>0.61899999999999999</v>
      </c>
      <c r="L30" s="4">
        <v>0.83299999999999996</v>
      </c>
      <c r="M30" s="3">
        <v>5.3541952971716703E-15</v>
      </c>
      <c r="V30" s="2" t="s">
        <v>480</v>
      </c>
      <c r="W30" s="3">
        <v>1.02052187121252E-10</v>
      </c>
      <c r="X30" s="4">
        <v>-1.5367073321139399</v>
      </c>
      <c r="Y30" s="4">
        <v>0.82199999999999995</v>
      </c>
      <c r="Z30" s="4">
        <v>1</v>
      </c>
      <c r="AA30" s="3">
        <v>1.9333786850121198E-6</v>
      </c>
    </row>
    <row r="31" spans="1:27" x14ac:dyDescent="0.2">
      <c r="H31" s="2" t="s">
        <v>447</v>
      </c>
      <c r="I31" s="3">
        <v>2.0172632972248999E-18</v>
      </c>
      <c r="J31" s="4">
        <v>-0.58486082998469902</v>
      </c>
      <c r="K31" s="4">
        <v>0.82499999999999996</v>
      </c>
      <c r="L31" s="4">
        <v>0.92100000000000004</v>
      </c>
      <c r="M31" s="3">
        <v>3.8217053165925703E-14</v>
      </c>
      <c r="V31" s="2" t="s">
        <v>1439</v>
      </c>
      <c r="W31" s="3">
        <v>1.11830350915294E-10</v>
      </c>
      <c r="X31" s="4">
        <v>-1.5959128002817</v>
      </c>
      <c r="Y31" s="4">
        <v>0.91100000000000003</v>
      </c>
      <c r="Z31" s="4">
        <v>1</v>
      </c>
      <c r="AA31" s="3">
        <v>2.1186259980902399E-6</v>
      </c>
    </row>
    <row r="32" spans="1:27" x14ac:dyDescent="0.2">
      <c r="H32" s="2" t="s">
        <v>2404</v>
      </c>
      <c r="I32" s="3">
        <v>1.5181382181337701E-17</v>
      </c>
      <c r="J32" s="4">
        <v>-0.58832259832034295</v>
      </c>
      <c r="K32" s="4">
        <v>0.79500000000000004</v>
      </c>
      <c r="L32" s="4">
        <v>0.91200000000000003</v>
      </c>
      <c r="M32" s="3">
        <v>2.87611285425443E-13</v>
      </c>
      <c r="V32" s="2" t="s">
        <v>1466</v>
      </c>
      <c r="W32" s="3">
        <v>1.3205464126324E-10</v>
      </c>
      <c r="X32" s="4">
        <v>-0.974524855601545</v>
      </c>
      <c r="Y32" s="4">
        <v>1</v>
      </c>
      <c r="Z32" s="4">
        <v>1</v>
      </c>
      <c r="AA32" s="3">
        <v>2.50177517873209E-6</v>
      </c>
    </row>
    <row r="33" spans="8:27" x14ac:dyDescent="0.2">
      <c r="H33" s="2" t="s">
        <v>439</v>
      </c>
      <c r="I33" s="3">
        <v>2.9032435558425698E-17</v>
      </c>
      <c r="J33" s="4">
        <v>-0.56996690566317199</v>
      </c>
      <c r="K33" s="4">
        <v>0.85199999999999998</v>
      </c>
      <c r="L33" s="4">
        <v>0.92500000000000004</v>
      </c>
      <c r="M33" s="3">
        <v>5.50019491654375E-13</v>
      </c>
      <c r="V33" s="2" t="s">
        <v>259</v>
      </c>
      <c r="W33" s="3">
        <v>1.7087537868716801E-10</v>
      </c>
      <c r="X33" s="4">
        <v>-1.26416637532371</v>
      </c>
      <c r="Y33" s="4">
        <v>0.86699999999999999</v>
      </c>
      <c r="Z33" s="4">
        <v>1</v>
      </c>
      <c r="AA33" s="3">
        <v>3.2372340492284002E-6</v>
      </c>
    </row>
    <row r="34" spans="8:27" x14ac:dyDescent="0.2">
      <c r="H34" s="2" t="s">
        <v>1507</v>
      </c>
      <c r="I34" s="3">
        <v>3.2097497889479199E-17</v>
      </c>
      <c r="J34" s="4">
        <v>-0.54220102952398197</v>
      </c>
      <c r="K34" s="4">
        <v>0.98899999999999999</v>
      </c>
      <c r="L34" s="4">
        <v>0.996</v>
      </c>
      <c r="M34" s="3">
        <v>6.0808709751618395E-13</v>
      </c>
      <c r="V34" s="2" t="s">
        <v>1002</v>
      </c>
      <c r="W34" s="3">
        <v>2.0686629416043101E-10</v>
      </c>
      <c r="X34" s="4">
        <v>-1.17072672140787</v>
      </c>
      <c r="Y34" s="4">
        <v>0.97799999999999998</v>
      </c>
      <c r="Z34" s="4">
        <v>1</v>
      </c>
      <c r="AA34" s="3">
        <v>3.9190819428693703E-6</v>
      </c>
    </row>
    <row r="35" spans="8:27" x14ac:dyDescent="0.2">
      <c r="H35" s="2" t="s">
        <v>105</v>
      </c>
      <c r="I35" s="3">
        <v>6.5176936905610998E-17</v>
      </c>
      <c r="J35" s="4">
        <v>-0.87571605211322301</v>
      </c>
      <c r="K35" s="4">
        <v>0.504</v>
      </c>
      <c r="L35" s="4">
        <v>0.72899999999999998</v>
      </c>
      <c r="M35" s="3">
        <v>1.2347770696768E-12</v>
      </c>
      <c r="V35" s="2" t="s">
        <v>2479</v>
      </c>
      <c r="W35" s="3">
        <v>2.4113891031488802E-10</v>
      </c>
      <c r="X35" s="4">
        <v>-1.30582756759861</v>
      </c>
      <c r="Y35" s="4">
        <v>0.97799999999999998</v>
      </c>
      <c r="Z35" s="4">
        <v>1</v>
      </c>
      <c r="AA35" s="3">
        <v>4.5683766559155603E-6</v>
      </c>
    </row>
    <row r="36" spans="8:27" x14ac:dyDescent="0.2">
      <c r="H36" s="2" t="s">
        <v>18</v>
      </c>
      <c r="I36" s="3">
        <v>3.51004069856651E-16</v>
      </c>
      <c r="J36" s="4">
        <v>-0.82472717099779702</v>
      </c>
      <c r="K36" s="4">
        <v>0.52900000000000003</v>
      </c>
      <c r="L36" s="4">
        <v>0.749</v>
      </c>
      <c r="M36" s="3">
        <v>6.6497721034342498E-12</v>
      </c>
      <c r="V36" s="2" t="s">
        <v>1435</v>
      </c>
      <c r="W36" s="3">
        <v>3.1878179682487401E-10</v>
      </c>
      <c r="X36" s="4">
        <v>-1.18776711656652</v>
      </c>
      <c r="Y36" s="4">
        <v>0.95599999999999996</v>
      </c>
      <c r="Z36" s="4">
        <v>1</v>
      </c>
      <c r="AA36" s="3">
        <v>6.0393211408472497E-6</v>
      </c>
    </row>
    <row r="37" spans="8:27" x14ac:dyDescent="0.2">
      <c r="H37" s="2" t="s">
        <v>1410</v>
      </c>
      <c r="I37" s="3">
        <v>3.98194244909418E-16</v>
      </c>
      <c r="J37" s="4">
        <v>-0.56426603871754499</v>
      </c>
      <c r="K37" s="4">
        <v>0.36399999999999999</v>
      </c>
      <c r="L37" s="4">
        <v>0.60299999999999998</v>
      </c>
      <c r="M37" s="3">
        <v>7.5437899698089199E-12</v>
      </c>
      <c r="V37" s="2" t="s">
        <v>209</v>
      </c>
      <c r="W37" s="3">
        <v>3.4656174243291498E-10</v>
      </c>
      <c r="X37" s="4">
        <v>-1.6917845283505599</v>
      </c>
      <c r="Y37" s="4">
        <v>0.73299999999999998</v>
      </c>
      <c r="Z37" s="4">
        <v>0.97099999999999997</v>
      </c>
      <c r="AA37" s="3">
        <v>6.5656122103915701E-6</v>
      </c>
    </row>
    <row r="38" spans="8:27" x14ac:dyDescent="0.2">
      <c r="H38" s="2" t="s">
        <v>1475</v>
      </c>
      <c r="I38" s="3">
        <v>2.2382304800798201E-15</v>
      </c>
      <c r="J38" s="4">
        <v>-0.515530635884489</v>
      </c>
      <c r="K38" s="4">
        <v>0.82199999999999995</v>
      </c>
      <c r="L38" s="4">
        <v>0.88700000000000001</v>
      </c>
      <c r="M38" s="3">
        <v>4.2403276445112299E-11</v>
      </c>
      <c r="V38" s="2" t="s">
        <v>469</v>
      </c>
      <c r="W38" s="3">
        <v>3.6607162727607799E-10</v>
      </c>
      <c r="X38" s="4">
        <v>-1.74461916670964</v>
      </c>
      <c r="Y38" s="4">
        <v>0.75600000000000001</v>
      </c>
      <c r="Z38" s="4">
        <v>0.97099999999999997</v>
      </c>
      <c r="AA38" s="3">
        <v>6.9352269787453004E-6</v>
      </c>
    </row>
    <row r="39" spans="8:27" x14ac:dyDescent="0.2">
      <c r="H39" s="2" t="s">
        <v>2196</v>
      </c>
      <c r="I39" s="3">
        <v>4.2266849867182402E-15</v>
      </c>
      <c r="J39" s="4">
        <v>-0.524007920627242</v>
      </c>
      <c r="K39" s="4">
        <v>0.61099999999999999</v>
      </c>
      <c r="L39" s="4">
        <v>0.79100000000000004</v>
      </c>
      <c r="M39" s="3">
        <v>8.0074547073377004E-11</v>
      </c>
      <c r="V39" s="2" t="s">
        <v>240</v>
      </c>
      <c r="W39" s="3">
        <v>3.85859101215611E-10</v>
      </c>
      <c r="X39" s="4">
        <v>-1.4134709776847501</v>
      </c>
      <c r="Y39" s="4">
        <v>0.91100000000000003</v>
      </c>
      <c r="Z39" s="4">
        <v>1</v>
      </c>
      <c r="AA39" s="3">
        <v>7.3101006725297399E-6</v>
      </c>
    </row>
    <row r="40" spans="8:27" x14ac:dyDescent="0.2">
      <c r="H40" s="2" t="s">
        <v>2392</v>
      </c>
      <c r="I40" s="3">
        <v>3.4871606732599101E-14</v>
      </c>
      <c r="J40" s="4">
        <v>-0.56536051271523802</v>
      </c>
      <c r="K40" s="4">
        <v>0.64100000000000001</v>
      </c>
      <c r="L40" s="4">
        <v>0.78700000000000003</v>
      </c>
      <c r="M40" s="3">
        <v>6.6064258954908903E-10</v>
      </c>
      <c r="V40" s="2" t="s">
        <v>365</v>
      </c>
      <c r="W40" s="3">
        <v>4.0754580242561498E-10</v>
      </c>
      <c r="X40" s="4">
        <v>-1.2214423422498299</v>
      </c>
      <c r="Y40" s="4">
        <v>0.93300000000000005</v>
      </c>
      <c r="Z40" s="4">
        <v>1</v>
      </c>
      <c r="AA40" s="3">
        <v>7.7209552269532706E-6</v>
      </c>
    </row>
    <row r="41" spans="8:27" x14ac:dyDescent="0.2">
      <c r="H41" s="2" t="s">
        <v>2405</v>
      </c>
      <c r="I41" s="3">
        <v>1.6927237289742301E-13</v>
      </c>
      <c r="J41" s="4">
        <v>-0.68215368965020196</v>
      </c>
      <c r="K41" s="4">
        <v>0.16700000000000001</v>
      </c>
      <c r="L41" s="4">
        <v>0.39500000000000002</v>
      </c>
      <c r="M41" s="3">
        <v>3.2068651045416701E-9</v>
      </c>
      <c r="V41" s="2" t="s">
        <v>1438</v>
      </c>
      <c r="W41" s="3">
        <v>4.2521885034526198E-10</v>
      </c>
      <c r="X41" s="4">
        <v>-0.88981708224957701</v>
      </c>
      <c r="Y41" s="4">
        <v>0.95599999999999996</v>
      </c>
      <c r="Z41" s="4">
        <v>1</v>
      </c>
      <c r="AA41" s="3">
        <v>8.055771119791E-6</v>
      </c>
    </row>
    <row r="42" spans="8:27" x14ac:dyDescent="0.2">
      <c r="H42" s="2" t="s">
        <v>1412</v>
      </c>
      <c r="I42" s="3">
        <v>1.7782702744210699E-11</v>
      </c>
      <c r="J42" s="4">
        <v>-0.552694100879077</v>
      </c>
      <c r="K42" s="4">
        <v>0.24099999999999999</v>
      </c>
      <c r="L42" s="4">
        <v>0.45300000000000001</v>
      </c>
      <c r="M42" s="3">
        <v>3.3689330348907202E-7</v>
      </c>
      <c r="V42" s="2" t="s">
        <v>2480</v>
      </c>
      <c r="W42" s="3">
        <v>5.1355642677617105E-10</v>
      </c>
      <c r="X42" s="4">
        <v>-1.5007862210996801</v>
      </c>
      <c r="Y42" s="4">
        <v>0.82199999999999995</v>
      </c>
      <c r="Z42" s="4">
        <v>1</v>
      </c>
      <c r="AA42" s="3">
        <v>9.7293265052745599E-6</v>
      </c>
    </row>
    <row r="43" spans="8:27" x14ac:dyDescent="0.2">
      <c r="H43" s="2" t="s">
        <v>2406</v>
      </c>
      <c r="I43" s="3">
        <v>1.82451138452233E-11</v>
      </c>
      <c r="J43" s="4">
        <v>-0.60915835389165995</v>
      </c>
      <c r="K43" s="4">
        <v>0.26300000000000001</v>
      </c>
      <c r="L43" s="4">
        <v>0.48</v>
      </c>
      <c r="M43" s="3">
        <v>3.4565368179775499E-7</v>
      </c>
      <c r="V43" s="2" t="s">
        <v>100</v>
      </c>
      <c r="W43" s="3">
        <v>5.7558340384216E-10</v>
      </c>
      <c r="X43" s="4">
        <v>-1.71535913797683</v>
      </c>
      <c r="Y43" s="4">
        <v>0.8</v>
      </c>
      <c r="Z43" s="4">
        <v>0.94299999999999995</v>
      </c>
      <c r="AA43" s="3">
        <v>1.09044275857897E-5</v>
      </c>
    </row>
    <row r="44" spans="8:27" x14ac:dyDescent="0.2">
      <c r="H44" s="2" t="s">
        <v>2407</v>
      </c>
      <c r="I44" s="3">
        <v>4.1864303098081296E-9</v>
      </c>
      <c r="J44" s="4">
        <v>-0.56214353437407005</v>
      </c>
      <c r="K44" s="4">
        <v>0.34200000000000003</v>
      </c>
      <c r="L44" s="4">
        <v>0.51800000000000002</v>
      </c>
      <c r="M44" s="3">
        <v>7.9311922219315006E-5</v>
      </c>
      <c r="V44" s="2" t="s">
        <v>549</v>
      </c>
      <c r="W44" s="3">
        <v>9.4782168501263694E-10</v>
      </c>
      <c r="X44" s="4">
        <v>-1.23112386929885</v>
      </c>
      <c r="Y44" s="4">
        <v>1</v>
      </c>
      <c r="Z44" s="4">
        <v>1</v>
      </c>
      <c r="AA44" s="3">
        <v>1.79564818225644E-5</v>
      </c>
    </row>
    <row r="45" spans="8:27" x14ac:dyDescent="0.2">
      <c r="V45" s="2" t="s">
        <v>2481</v>
      </c>
      <c r="W45" s="3">
        <v>1.04871372881961E-9</v>
      </c>
      <c r="X45" s="4">
        <v>-1.11518009703377</v>
      </c>
      <c r="Y45" s="4">
        <v>1</v>
      </c>
      <c r="Z45" s="4">
        <v>1</v>
      </c>
      <c r="AA45" s="3">
        <v>1.9867881592487601E-5</v>
      </c>
    </row>
    <row r="46" spans="8:27" x14ac:dyDescent="0.2">
      <c r="V46" s="2" t="s">
        <v>1519</v>
      </c>
      <c r="W46" s="3">
        <v>1.1278062241888899E-9</v>
      </c>
      <c r="X46" s="4">
        <v>-1.1932156514285299</v>
      </c>
      <c r="Y46" s="4">
        <v>0.91100000000000003</v>
      </c>
      <c r="Z46" s="4">
        <v>1</v>
      </c>
      <c r="AA46" s="3">
        <v>2.1366288917258599E-5</v>
      </c>
    </row>
    <row r="47" spans="8:27" x14ac:dyDescent="0.2">
      <c r="V47" s="2" t="s">
        <v>231</v>
      </c>
      <c r="W47" s="3">
        <v>1.13564853658443E-9</v>
      </c>
      <c r="X47" s="4">
        <v>-1.2703537081637299</v>
      </c>
      <c r="Y47" s="4">
        <v>0.95599999999999996</v>
      </c>
      <c r="Z47" s="4">
        <v>1</v>
      </c>
      <c r="AA47" s="3">
        <v>2.1514861525592099E-5</v>
      </c>
    </row>
    <row r="48" spans="8:27" x14ac:dyDescent="0.2">
      <c r="V48" s="2" t="s">
        <v>1496</v>
      </c>
      <c r="W48" s="3">
        <v>1.20862747510002E-9</v>
      </c>
      <c r="X48" s="4">
        <v>-1.2960746675978001</v>
      </c>
      <c r="Y48" s="4">
        <v>0.73299999999999998</v>
      </c>
      <c r="Z48" s="4">
        <v>1</v>
      </c>
      <c r="AA48" s="3">
        <v>2.2897447515769899E-5</v>
      </c>
    </row>
    <row r="49" spans="22:27" x14ac:dyDescent="0.2">
      <c r="V49" s="2" t="s">
        <v>1471</v>
      </c>
      <c r="W49" s="3">
        <v>1.3151243782725999E-9</v>
      </c>
      <c r="X49" s="4">
        <v>-1.6517082391544</v>
      </c>
      <c r="Y49" s="4">
        <v>0.86699999999999999</v>
      </c>
      <c r="Z49" s="4">
        <v>1</v>
      </c>
      <c r="AA49" s="3">
        <v>2.4915031346374401E-5</v>
      </c>
    </row>
    <row r="50" spans="22:27" x14ac:dyDescent="0.2">
      <c r="V50" s="2" t="s">
        <v>2482</v>
      </c>
      <c r="W50" s="3">
        <v>1.39031806805165E-9</v>
      </c>
      <c r="X50" s="4">
        <v>-1.58797125059349</v>
      </c>
      <c r="Y50" s="4">
        <v>1</v>
      </c>
      <c r="Z50" s="4">
        <v>1</v>
      </c>
      <c r="AA50" s="3">
        <v>2.6339575799238499E-5</v>
      </c>
    </row>
    <row r="51" spans="22:27" x14ac:dyDescent="0.2">
      <c r="V51" s="2" t="s">
        <v>1533</v>
      </c>
      <c r="W51" s="3">
        <v>1.4524740426133701E-9</v>
      </c>
      <c r="X51" s="4">
        <v>-1.89903406241467</v>
      </c>
      <c r="Y51" s="4">
        <v>0.88900000000000001</v>
      </c>
      <c r="Z51" s="4">
        <v>0.97099999999999997</v>
      </c>
      <c r="AA51" s="3">
        <v>2.7517120737310399E-5</v>
      </c>
    </row>
    <row r="52" spans="22:27" x14ac:dyDescent="0.2">
      <c r="V52" s="2" t="s">
        <v>1704</v>
      </c>
      <c r="W52" s="3">
        <v>1.6432798671544201E-9</v>
      </c>
      <c r="X52" s="4">
        <v>-0.86909274201045805</v>
      </c>
      <c r="Y52" s="4">
        <v>0.97799999999999998</v>
      </c>
      <c r="Z52" s="4">
        <v>1</v>
      </c>
      <c r="AA52" s="3">
        <v>3.1131937083240503E-5</v>
      </c>
    </row>
    <row r="53" spans="22:27" x14ac:dyDescent="0.2">
      <c r="V53" s="2" t="s">
        <v>195</v>
      </c>
      <c r="W53" s="3">
        <v>1.68037135745272E-9</v>
      </c>
      <c r="X53" s="4">
        <v>-1.2625742894079901</v>
      </c>
      <c r="Y53" s="4">
        <v>0.68899999999999995</v>
      </c>
      <c r="Z53" s="4">
        <v>0.97099999999999997</v>
      </c>
      <c r="AA53" s="3">
        <v>3.18346353669419E-5</v>
      </c>
    </row>
    <row r="54" spans="22:27" x14ac:dyDescent="0.2">
      <c r="V54" s="2" t="s">
        <v>1306</v>
      </c>
      <c r="W54" s="3">
        <v>1.7306026477359401E-9</v>
      </c>
      <c r="X54" s="4">
        <v>-1.4475781045912</v>
      </c>
      <c r="Y54" s="4">
        <v>0.84399999999999997</v>
      </c>
      <c r="Z54" s="4">
        <v>1</v>
      </c>
      <c r="AA54" s="3">
        <v>3.2786267161357301E-5</v>
      </c>
    </row>
    <row r="55" spans="22:27" x14ac:dyDescent="0.2">
      <c r="V55" s="2" t="s">
        <v>1448</v>
      </c>
      <c r="W55" s="3">
        <v>1.77481065014654E-9</v>
      </c>
      <c r="X55" s="4">
        <v>-1.17753818555219</v>
      </c>
      <c r="Y55" s="4">
        <v>0.82199999999999995</v>
      </c>
      <c r="Z55" s="4">
        <v>1</v>
      </c>
      <c r="AA55" s="3">
        <v>3.36237877670263E-5</v>
      </c>
    </row>
    <row r="56" spans="22:27" x14ac:dyDescent="0.2">
      <c r="V56" s="2" t="s">
        <v>1650</v>
      </c>
      <c r="W56" s="3">
        <v>1.82230134906059E-9</v>
      </c>
      <c r="X56" s="4">
        <v>-1.82305054942472</v>
      </c>
      <c r="Y56" s="4">
        <v>0.97799999999999998</v>
      </c>
      <c r="Z56" s="4">
        <v>1</v>
      </c>
      <c r="AA56" s="3">
        <v>3.4523499057952903E-5</v>
      </c>
    </row>
    <row r="57" spans="22:27" x14ac:dyDescent="0.2">
      <c r="V57" s="2" t="s">
        <v>1546</v>
      </c>
      <c r="W57" s="3">
        <v>2.1021566860763201E-9</v>
      </c>
      <c r="X57" s="4">
        <v>-0.87415151856628603</v>
      </c>
      <c r="Y57" s="4">
        <v>0.97799999999999998</v>
      </c>
      <c r="Z57" s="4">
        <v>1</v>
      </c>
      <c r="AA57" s="3">
        <v>3.9825358417715902E-5</v>
      </c>
    </row>
    <row r="58" spans="22:27" x14ac:dyDescent="0.2">
      <c r="V58" s="2" t="s">
        <v>193</v>
      </c>
      <c r="W58" s="3">
        <v>2.2469811385827201E-9</v>
      </c>
      <c r="X58" s="4">
        <v>-1.17265582762374</v>
      </c>
      <c r="Y58" s="4">
        <v>1</v>
      </c>
      <c r="Z58" s="4">
        <v>1</v>
      </c>
      <c r="AA58" s="3">
        <v>4.2569057670449699E-5</v>
      </c>
    </row>
    <row r="59" spans="22:27" x14ac:dyDescent="0.2">
      <c r="V59" s="2" t="s">
        <v>1718</v>
      </c>
      <c r="W59" s="3">
        <v>2.32810747800524E-9</v>
      </c>
      <c r="X59" s="4">
        <v>-0.83995269290605001</v>
      </c>
      <c r="Y59" s="4">
        <v>0.95599999999999996</v>
      </c>
      <c r="Z59" s="4">
        <v>1</v>
      </c>
      <c r="AA59" s="3">
        <v>4.4105996170809198E-5</v>
      </c>
    </row>
    <row r="60" spans="22:27" x14ac:dyDescent="0.2">
      <c r="V60" s="2" t="s">
        <v>256</v>
      </c>
      <c r="W60" s="3">
        <v>2.7321905970527001E-9</v>
      </c>
      <c r="X60" s="4">
        <v>-1.01156475163292</v>
      </c>
      <c r="Y60" s="4">
        <v>0.91100000000000003</v>
      </c>
      <c r="Z60" s="4">
        <v>1</v>
      </c>
      <c r="AA60" s="3">
        <v>5.17613508611634E-5</v>
      </c>
    </row>
    <row r="61" spans="22:27" x14ac:dyDescent="0.2">
      <c r="V61" s="2" t="s">
        <v>1517</v>
      </c>
      <c r="W61" s="3">
        <v>2.7625662999091702E-9</v>
      </c>
      <c r="X61" s="4">
        <v>-1.2298875961808899</v>
      </c>
      <c r="Y61" s="4">
        <v>0.88900000000000001</v>
      </c>
      <c r="Z61" s="4">
        <v>1</v>
      </c>
      <c r="AA61" s="3">
        <v>5.2336818551779203E-5</v>
      </c>
    </row>
    <row r="62" spans="22:27" x14ac:dyDescent="0.2">
      <c r="V62" s="2" t="s">
        <v>496</v>
      </c>
      <c r="W62" s="3">
        <v>3.5607692880622999E-9</v>
      </c>
      <c r="X62" s="4">
        <v>-1.42717916080778</v>
      </c>
      <c r="Y62" s="4">
        <v>0.77800000000000002</v>
      </c>
      <c r="Z62" s="4">
        <v>0.94299999999999995</v>
      </c>
      <c r="AA62" s="3">
        <v>6.7458774162340303E-5</v>
      </c>
    </row>
    <row r="63" spans="22:27" x14ac:dyDescent="0.2">
      <c r="V63" s="2" t="s">
        <v>453</v>
      </c>
      <c r="W63" s="3">
        <v>3.8172423708536599E-9</v>
      </c>
      <c r="X63" s="4">
        <v>-0.97498255839088599</v>
      </c>
      <c r="Y63" s="4">
        <v>0.95599999999999996</v>
      </c>
      <c r="Z63" s="4">
        <v>1</v>
      </c>
      <c r="AA63" s="3">
        <v>7.2317656715822706E-5</v>
      </c>
    </row>
    <row r="64" spans="22:27" x14ac:dyDescent="0.2">
      <c r="V64" s="2" t="s">
        <v>237</v>
      </c>
      <c r="W64" s="3">
        <v>3.8251312819368396E-9</v>
      </c>
      <c r="X64" s="4">
        <v>-1.32167204820271</v>
      </c>
      <c r="Y64" s="4">
        <v>0.97799999999999998</v>
      </c>
      <c r="Z64" s="4">
        <v>1</v>
      </c>
      <c r="AA64" s="3">
        <v>7.2467112136293506E-5</v>
      </c>
    </row>
    <row r="65" spans="22:27" x14ac:dyDescent="0.2">
      <c r="V65" s="2" t="s">
        <v>680</v>
      </c>
      <c r="W65" s="3">
        <v>4.0947574550249701E-9</v>
      </c>
      <c r="X65" s="4">
        <v>-1.19968731311455</v>
      </c>
      <c r="Y65" s="4">
        <v>0.93300000000000005</v>
      </c>
      <c r="Z65" s="4">
        <v>1</v>
      </c>
      <c r="AA65" s="3">
        <v>7.7575179985448002E-5</v>
      </c>
    </row>
    <row r="66" spans="22:27" x14ac:dyDescent="0.2">
      <c r="V66" s="2" t="s">
        <v>134</v>
      </c>
      <c r="W66" s="3">
        <v>4.6059794774554001E-9</v>
      </c>
      <c r="X66" s="4">
        <v>-1.18359993833939</v>
      </c>
      <c r="Y66" s="4">
        <v>0.622</v>
      </c>
      <c r="Z66" s="4">
        <v>1</v>
      </c>
      <c r="AA66" s="3">
        <v>8.7260281200392495E-5</v>
      </c>
    </row>
    <row r="67" spans="22:27" x14ac:dyDescent="0.2">
      <c r="V67" s="2" t="s">
        <v>1793</v>
      </c>
      <c r="W67" s="3">
        <v>4.7858822847134702E-9</v>
      </c>
      <c r="X67" s="4">
        <v>-1.4134709776847501</v>
      </c>
      <c r="Y67" s="4">
        <v>0.93300000000000005</v>
      </c>
      <c r="Z67" s="4">
        <v>0.94299999999999995</v>
      </c>
      <c r="AA67" s="3">
        <v>9.0668539883896696E-5</v>
      </c>
    </row>
    <row r="68" spans="22:27" x14ac:dyDescent="0.2">
      <c r="V68" s="2" t="s">
        <v>886</v>
      </c>
      <c r="W68" s="3">
        <v>5.5588914878390897E-9</v>
      </c>
      <c r="X68" s="4">
        <v>-1.38641682133908</v>
      </c>
      <c r="Y68" s="4">
        <v>0.48899999999999999</v>
      </c>
      <c r="Z68" s="4">
        <v>0.94299999999999995</v>
      </c>
      <c r="AA68" s="4">
        <v>1.05313199237112E-4</v>
      </c>
    </row>
    <row r="69" spans="22:27" x14ac:dyDescent="0.2">
      <c r="V69" s="2" t="s">
        <v>1534</v>
      </c>
      <c r="W69" s="3">
        <v>5.5904737459762804E-9</v>
      </c>
      <c r="X69" s="4">
        <v>-1.5943003653004899</v>
      </c>
      <c r="Y69" s="4">
        <v>0.66700000000000004</v>
      </c>
      <c r="Z69" s="4">
        <v>0.94299999999999995</v>
      </c>
      <c r="AA69" s="4">
        <v>1.05911525117521E-4</v>
      </c>
    </row>
    <row r="70" spans="22:27" x14ac:dyDescent="0.2">
      <c r="V70" s="2" t="s">
        <v>213</v>
      </c>
      <c r="W70" s="3">
        <v>5.7092972349362698E-9</v>
      </c>
      <c r="X70" s="4">
        <v>-0.97198562383040299</v>
      </c>
      <c r="Y70" s="4">
        <v>0.95599999999999996</v>
      </c>
      <c r="Z70" s="4">
        <v>1</v>
      </c>
      <c r="AA70" s="4">
        <v>1.08162636115868E-4</v>
      </c>
    </row>
    <row r="71" spans="22:27" x14ac:dyDescent="0.2">
      <c r="V71" s="2" t="s">
        <v>306</v>
      </c>
      <c r="W71" s="3">
        <v>5.9625683245185001E-9</v>
      </c>
      <c r="X71" s="4">
        <v>-1.04835694962535</v>
      </c>
      <c r="Y71" s="4">
        <v>1</v>
      </c>
      <c r="Z71" s="4">
        <v>0.97099999999999997</v>
      </c>
      <c r="AA71" s="4">
        <v>1.12960856908003E-4</v>
      </c>
    </row>
    <row r="72" spans="22:27" x14ac:dyDescent="0.2">
      <c r="V72" s="2" t="s">
        <v>1465</v>
      </c>
      <c r="W72" s="3">
        <v>7.3377202952878997E-9</v>
      </c>
      <c r="X72" s="4">
        <v>-1.69300967412759</v>
      </c>
      <c r="Y72" s="4">
        <v>0.86699999999999999</v>
      </c>
      <c r="Z72" s="4">
        <v>0.94299999999999995</v>
      </c>
      <c r="AA72" s="4">
        <v>1.39013110994229E-4</v>
      </c>
    </row>
    <row r="73" spans="22:27" x14ac:dyDescent="0.2">
      <c r="V73" s="2" t="s">
        <v>304</v>
      </c>
      <c r="W73" s="3">
        <v>7.8782477261383108E-9</v>
      </c>
      <c r="X73" s="4">
        <v>-1.20252966687424</v>
      </c>
      <c r="Y73" s="4">
        <v>0.71099999999999997</v>
      </c>
      <c r="Z73" s="4">
        <v>0.97099999999999997</v>
      </c>
      <c r="AA73" s="4">
        <v>1.4925340317169001E-4</v>
      </c>
    </row>
    <row r="74" spans="22:27" x14ac:dyDescent="0.2">
      <c r="V74" s="2" t="s">
        <v>1480</v>
      </c>
      <c r="W74" s="3">
        <v>8.1308201177006004E-9</v>
      </c>
      <c r="X74" s="4">
        <v>-1.56187888760812</v>
      </c>
      <c r="Y74" s="4">
        <v>0.46700000000000003</v>
      </c>
      <c r="Z74" s="4">
        <v>0.94299999999999995</v>
      </c>
      <c r="AA74" s="4">
        <v>1.5403838712983801E-4</v>
      </c>
    </row>
    <row r="75" spans="22:27" x14ac:dyDescent="0.2">
      <c r="V75" s="2" t="s">
        <v>814</v>
      </c>
      <c r="W75" s="3">
        <v>9.0797122735777305E-9</v>
      </c>
      <c r="X75" s="4">
        <v>-1.46659314392794</v>
      </c>
      <c r="Y75" s="4">
        <v>0.6</v>
      </c>
      <c r="Z75" s="4">
        <v>1</v>
      </c>
      <c r="AA75" s="4">
        <v>1.7201514902293001E-4</v>
      </c>
    </row>
    <row r="76" spans="22:27" x14ac:dyDescent="0.2">
      <c r="V76" s="2" t="s">
        <v>74</v>
      </c>
      <c r="W76" s="3">
        <v>9.6150662613068203E-9</v>
      </c>
      <c r="X76" s="4">
        <v>-1.6088092426755201</v>
      </c>
      <c r="Y76" s="4">
        <v>0.82199999999999995</v>
      </c>
      <c r="Z76" s="4">
        <v>0.97099999999999997</v>
      </c>
      <c r="AA76" s="4">
        <v>1.8215743032045799E-4</v>
      </c>
    </row>
    <row r="77" spans="22:27" x14ac:dyDescent="0.2">
      <c r="V77" s="2" t="s">
        <v>898</v>
      </c>
      <c r="W77" s="3">
        <v>1.0572187378756901E-8</v>
      </c>
      <c r="X77" s="4">
        <v>-1.4030110054132101</v>
      </c>
      <c r="Y77" s="4">
        <v>0.91100000000000003</v>
      </c>
      <c r="Z77" s="4">
        <v>1</v>
      </c>
      <c r="AA77" s="4">
        <v>2.0029008989054899E-4</v>
      </c>
    </row>
    <row r="78" spans="22:27" x14ac:dyDescent="0.2">
      <c r="V78" s="2" t="s">
        <v>1250</v>
      </c>
      <c r="W78" s="3">
        <v>1.05828079072374E-8</v>
      </c>
      <c r="X78" s="4">
        <v>-1.6351482578893699</v>
      </c>
      <c r="Y78" s="4">
        <v>0.55600000000000005</v>
      </c>
      <c r="Z78" s="4">
        <v>0.97099999999999997</v>
      </c>
      <c r="AA78" s="4">
        <v>2.00491295802613E-4</v>
      </c>
    </row>
    <row r="79" spans="22:27" x14ac:dyDescent="0.2">
      <c r="V79" s="2" t="s">
        <v>1292</v>
      </c>
      <c r="W79" s="3">
        <v>1.06661213961351E-8</v>
      </c>
      <c r="X79" s="4">
        <v>-1.1728248919481099</v>
      </c>
      <c r="Y79" s="4">
        <v>0.77800000000000002</v>
      </c>
      <c r="Z79" s="4">
        <v>1</v>
      </c>
      <c r="AA79" s="4">
        <v>2.0206966984978001E-4</v>
      </c>
    </row>
    <row r="80" spans="22:27" x14ac:dyDescent="0.2">
      <c r="V80" s="2" t="s">
        <v>1434</v>
      </c>
      <c r="W80" s="3">
        <v>1.3150903663625899E-8</v>
      </c>
      <c r="X80" s="4">
        <v>-1.0529589345188399</v>
      </c>
      <c r="Y80" s="4">
        <v>0.91100000000000003</v>
      </c>
      <c r="Z80" s="4">
        <v>1</v>
      </c>
      <c r="AA80" s="4">
        <v>2.4914386990739298E-4</v>
      </c>
    </row>
    <row r="81" spans="22:27" x14ac:dyDescent="0.2">
      <c r="V81" s="2" t="s">
        <v>423</v>
      </c>
      <c r="W81" s="3">
        <v>1.32276281517656E-8</v>
      </c>
      <c r="X81" s="4">
        <v>-1.4262956769951001</v>
      </c>
      <c r="Y81" s="4">
        <v>0.88900000000000001</v>
      </c>
      <c r="Z81" s="4">
        <v>1</v>
      </c>
      <c r="AA81" s="4">
        <v>2.5059741533519899E-4</v>
      </c>
    </row>
    <row r="82" spans="22:27" x14ac:dyDescent="0.2">
      <c r="V82" s="2" t="s">
        <v>293</v>
      </c>
      <c r="W82" s="3">
        <v>1.5874304411506001E-8</v>
      </c>
      <c r="X82" s="4">
        <v>-1.09738078884724</v>
      </c>
      <c r="Y82" s="4">
        <v>0.77800000000000002</v>
      </c>
      <c r="Z82" s="4">
        <v>1</v>
      </c>
      <c r="AA82" s="4">
        <v>3.0073869707597999E-4</v>
      </c>
    </row>
    <row r="83" spans="22:27" x14ac:dyDescent="0.2">
      <c r="V83" s="2" t="s">
        <v>1454</v>
      </c>
      <c r="W83" s="3">
        <v>1.69023511259197E-8</v>
      </c>
      <c r="X83" s="4">
        <v>-1.26298948375439</v>
      </c>
      <c r="Y83" s="4">
        <v>1</v>
      </c>
      <c r="Z83" s="4">
        <v>1</v>
      </c>
      <c r="AA83" s="4">
        <v>3.2021504208054998E-4</v>
      </c>
    </row>
    <row r="84" spans="22:27" x14ac:dyDescent="0.2">
      <c r="V84" s="2" t="s">
        <v>1430</v>
      </c>
      <c r="W84" s="3">
        <v>1.7402315071789801E-8</v>
      </c>
      <c r="X84" s="4">
        <v>-1.2591923395394</v>
      </c>
      <c r="Y84" s="4">
        <v>0.82199999999999995</v>
      </c>
      <c r="Z84" s="4">
        <v>0.97099999999999997</v>
      </c>
      <c r="AA84" s="4">
        <v>3.2968685903505803E-4</v>
      </c>
    </row>
    <row r="85" spans="22:27" x14ac:dyDescent="0.2">
      <c r="V85" s="2" t="s">
        <v>1573</v>
      </c>
      <c r="W85" s="3">
        <v>1.7693880698290101E-8</v>
      </c>
      <c r="X85" s="4">
        <v>-1.4608721529965101</v>
      </c>
      <c r="Y85" s="4">
        <v>0.42199999999999999</v>
      </c>
      <c r="Z85" s="4">
        <v>0.91400000000000003</v>
      </c>
      <c r="AA85" s="4">
        <v>3.3521056982910698E-4</v>
      </c>
    </row>
    <row r="86" spans="22:27" x14ac:dyDescent="0.2">
      <c r="V86" s="2" t="s">
        <v>1627</v>
      </c>
      <c r="W86" s="3">
        <v>1.9569111635527699E-8</v>
      </c>
      <c r="X86" s="4">
        <v>-1.40765796891325</v>
      </c>
      <c r="Y86" s="4">
        <v>0.68899999999999995</v>
      </c>
      <c r="Z86" s="4">
        <v>0.97099999999999997</v>
      </c>
      <c r="AA86" s="4">
        <v>3.70736819935073E-4</v>
      </c>
    </row>
    <row r="87" spans="22:27" x14ac:dyDescent="0.2">
      <c r="V87" s="2" t="s">
        <v>613</v>
      </c>
      <c r="W87" s="3">
        <v>1.9732778315979299E-8</v>
      </c>
      <c r="X87" s="4">
        <v>-1.5137341527183601</v>
      </c>
      <c r="Y87" s="4">
        <v>0.51100000000000001</v>
      </c>
      <c r="Z87" s="4">
        <v>0.88600000000000001</v>
      </c>
      <c r="AA87" s="4">
        <v>3.7383748519622799E-4</v>
      </c>
    </row>
    <row r="88" spans="22:27" x14ac:dyDescent="0.2">
      <c r="V88" s="2" t="s">
        <v>1508</v>
      </c>
      <c r="W88" s="3">
        <v>2.0446380238738399E-8</v>
      </c>
      <c r="X88" s="4">
        <v>-1.3115861506658999</v>
      </c>
      <c r="Y88" s="4">
        <v>0.82199999999999995</v>
      </c>
      <c r="Z88" s="4">
        <v>0.97099999999999997</v>
      </c>
      <c r="AA88" s="4">
        <v>3.8735667362290002E-4</v>
      </c>
    </row>
    <row r="89" spans="22:27" x14ac:dyDescent="0.2">
      <c r="V89" s="2" t="s">
        <v>24</v>
      </c>
      <c r="W89" s="3">
        <v>2.10062591512838E-8</v>
      </c>
      <c r="X89" s="4">
        <v>-1.8320553626859299</v>
      </c>
      <c r="Y89" s="4">
        <v>0.86699999999999999</v>
      </c>
      <c r="Z89" s="4">
        <v>1</v>
      </c>
      <c r="AA89" s="4">
        <v>3.9796357962107101E-4</v>
      </c>
    </row>
    <row r="90" spans="22:27" x14ac:dyDescent="0.2">
      <c r="V90" s="2" t="s">
        <v>1092</v>
      </c>
      <c r="W90" s="3">
        <v>2.1039561585195801E-8</v>
      </c>
      <c r="X90" s="4">
        <v>-1.4556794837761899</v>
      </c>
      <c r="Y90" s="4">
        <v>0.48899999999999999</v>
      </c>
      <c r="Z90" s="4">
        <v>0.97099999999999997</v>
      </c>
      <c r="AA90" s="4">
        <v>3.9859449423153498E-4</v>
      </c>
    </row>
    <row r="91" spans="22:27" x14ac:dyDescent="0.2">
      <c r="V91" s="2" t="s">
        <v>1129</v>
      </c>
      <c r="W91" s="3">
        <v>2.1545779486822501E-8</v>
      </c>
      <c r="X91" s="4">
        <v>-1.5747063316440999</v>
      </c>
      <c r="Y91" s="4">
        <v>0.91100000000000003</v>
      </c>
      <c r="Z91" s="4">
        <v>0.97099999999999997</v>
      </c>
      <c r="AA91" s="4">
        <v>4.0818479237785199E-4</v>
      </c>
    </row>
    <row r="92" spans="22:27" x14ac:dyDescent="0.2">
      <c r="V92" s="2" t="s">
        <v>175</v>
      </c>
      <c r="W92" s="3">
        <v>2.5428430710169399E-8</v>
      </c>
      <c r="X92" s="4">
        <v>-0.97163919687691003</v>
      </c>
      <c r="Y92" s="4">
        <v>1</v>
      </c>
      <c r="Z92" s="4">
        <v>1</v>
      </c>
      <c r="AA92" s="4">
        <v>4.8174161980415998E-4</v>
      </c>
    </row>
    <row r="93" spans="22:27" x14ac:dyDescent="0.2">
      <c r="V93" s="2" t="s">
        <v>78</v>
      </c>
      <c r="W93" s="3">
        <v>2.5479967255478401E-8</v>
      </c>
      <c r="X93" s="4">
        <v>-1.4231116213197601</v>
      </c>
      <c r="Y93" s="4">
        <v>0.86699999999999999</v>
      </c>
      <c r="Z93" s="4">
        <v>1</v>
      </c>
      <c r="AA93" s="4">
        <v>4.8271797965503702E-4</v>
      </c>
    </row>
    <row r="94" spans="22:27" x14ac:dyDescent="0.2">
      <c r="V94" s="2" t="s">
        <v>1771</v>
      </c>
      <c r="W94" s="3">
        <v>3.0194028513617798E-8</v>
      </c>
      <c r="X94" s="4">
        <v>-1.06749320414678</v>
      </c>
      <c r="Y94" s="4">
        <v>0.84399999999999997</v>
      </c>
      <c r="Z94" s="4">
        <v>1</v>
      </c>
      <c r="AA94" s="4">
        <v>5.7202587019048899E-4</v>
      </c>
    </row>
    <row r="95" spans="22:27" x14ac:dyDescent="0.2">
      <c r="V95" s="2" t="s">
        <v>1423</v>
      </c>
      <c r="W95" s="3">
        <v>3.1456645050583998E-8</v>
      </c>
      <c r="X95" s="4">
        <v>-1.20309186537751</v>
      </c>
      <c r="Y95" s="4">
        <v>0.82199999999999995</v>
      </c>
      <c r="Z95" s="4">
        <v>0.97099999999999997</v>
      </c>
      <c r="AA95" s="4">
        <v>5.9594614048331398E-4</v>
      </c>
    </row>
    <row r="96" spans="22:27" x14ac:dyDescent="0.2">
      <c r="V96" s="2" t="s">
        <v>913</v>
      </c>
      <c r="W96" s="3">
        <v>3.1586107156215997E-8</v>
      </c>
      <c r="X96" s="4">
        <v>-1.1876665838295799</v>
      </c>
      <c r="Y96" s="4">
        <v>0.73299999999999998</v>
      </c>
      <c r="Z96" s="4">
        <v>0.97099999999999997</v>
      </c>
      <c r="AA96" s="4">
        <v>5.9839880007451205E-4</v>
      </c>
    </row>
    <row r="97" spans="22:27" x14ac:dyDescent="0.2">
      <c r="V97" s="2" t="s">
        <v>1507</v>
      </c>
      <c r="W97" s="3">
        <v>3.1659998431186601E-8</v>
      </c>
      <c r="X97" s="4">
        <v>-1.4452950016283801</v>
      </c>
      <c r="Y97" s="4">
        <v>0.97799999999999998</v>
      </c>
      <c r="Z97" s="4">
        <v>1</v>
      </c>
      <c r="AA97" s="4">
        <v>5.9979867027882996E-4</v>
      </c>
    </row>
    <row r="98" spans="22:27" x14ac:dyDescent="0.2">
      <c r="V98" s="2" t="s">
        <v>1634</v>
      </c>
      <c r="W98" s="3">
        <v>3.3741000208702497E-8</v>
      </c>
      <c r="X98" s="4">
        <v>-0.91023403868288899</v>
      </c>
      <c r="Y98" s="4">
        <v>0.93300000000000005</v>
      </c>
      <c r="Z98" s="4">
        <v>1</v>
      </c>
      <c r="AA98" s="4">
        <v>6.3922324895386996E-4</v>
      </c>
    </row>
    <row r="99" spans="22:27" x14ac:dyDescent="0.2">
      <c r="V99" s="2" t="s">
        <v>2483</v>
      </c>
      <c r="W99" s="3">
        <v>3.5536447607859902E-8</v>
      </c>
      <c r="X99" s="4">
        <v>-1.7445276319221501</v>
      </c>
      <c r="Y99" s="4">
        <v>0.84399999999999997</v>
      </c>
      <c r="Z99" s="4">
        <v>1</v>
      </c>
      <c r="AA99" s="4">
        <v>6.7323799993090504E-4</v>
      </c>
    </row>
    <row r="100" spans="22:27" x14ac:dyDescent="0.2">
      <c r="V100" s="2" t="s">
        <v>1340</v>
      </c>
      <c r="W100" s="3">
        <v>3.7357786019888698E-8</v>
      </c>
      <c r="X100" s="4">
        <v>-1.31210501240172</v>
      </c>
      <c r="Y100" s="4">
        <v>0.71099999999999997</v>
      </c>
      <c r="Z100" s="4">
        <v>1</v>
      </c>
      <c r="AA100" s="4">
        <v>7.07743256146791E-4</v>
      </c>
    </row>
    <row r="101" spans="22:27" x14ac:dyDescent="0.2">
      <c r="V101" s="2" t="s">
        <v>1251</v>
      </c>
      <c r="W101" s="3">
        <v>3.8050378519818099E-8</v>
      </c>
      <c r="X101" s="4">
        <v>-1.28165008400114</v>
      </c>
      <c r="Y101" s="4">
        <v>0.2</v>
      </c>
      <c r="Z101" s="4">
        <v>0.74299999999999999</v>
      </c>
      <c r="AA101" s="4">
        <v>7.2086442105795401E-4</v>
      </c>
    </row>
    <row r="102" spans="22:27" x14ac:dyDescent="0.2">
      <c r="V102" s="2" t="s">
        <v>706</v>
      </c>
      <c r="W102" s="3">
        <v>3.8381346375951599E-8</v>
      </c>
      <c r="X102" s="4">
        <v>-1.36257007938471</v>
      </c>
      <c r="Y102" s="4">
        <v>0.53300000000000003</v>
      </c>
      <c r="Z102" s="4">
        <v>0.94299999999999995</v>
      </c>
      <c r="AA102" s="4">
        <v>7.2713460709240201E-4</v>
      </c>
    </row>
    <row r="103" spans="22:27" x14ac:dyDescent="0.2">
      <c r="V103" s="2" t="s">
        <v>82</v>
      </c>
      <c r="W103" s="3">
        <v>4.0148324752039897E-8</v>
      </c>
      <c r="X103" s="4">
        <v>-1.63820452199814</v>
      </c>
      <c r="Y103" s="4">
        <v>0.17799999999999999</v>
      </c>
      <c r="Z103" s="4">
        <v>0.74299999999999999</v>
      </c>
      <c r="AA103" s="4">
        <v>7.6061001242739602E-4</v>
      </c>
    </row>
    <row r="104" spans="22:27" x14ac:dyDescent="0.2">
      <c r="V104" s="2" t="s">
        <v>760</v>
      </c>
      <c r="W104" s="3">
        <v>4.0517874028141398E-8</v>
      </c>
      <c r="X104" s="4">
        <v>-1.4662613824269299</v>
      </c>
      <c r="Y104" s="4">
        <v>0.84399999999999997</v>
      </c>
      <c r="Z104" s="4">
        <v>0.94299999999999995</v>
      </c>
      <c r="AA104" s="4">
        <v>7.6761112346313801E-4</v>
      </c>
    </row>
    <row r="105" spans="22:27" x14ac:dyDescent="0.2">
      <c r="V105" s="2" t="s">
        <v>1467</v>
      </c>
      <c r="W105" s="3">
        <v>4.1676695070229403E-8</v>
      </c>
      <c r="X105" s="4">
        <v>-1.66742466091313</v>
      </c>
      <c r="Y105" s="4">
        <v>0.57799999999999996</v>
      </c>
      <c r="Z105" s="4">
        <v>0.91400000000000003</v>
      </c>
      <c r="AA105" s="4">
        <v>7.8956498810549497E-4</v>
      </c>
    </row>
    <row r="106" spans="22:27" x14ac:dyDescent="0.2">
      <c r="V106" s="2" t="s">
        <v>101</v>
      </c>
      <c r="W106" s="3">
        <v>4.6574807289502302E-8</v>
      </c>
      <c r="X106" s="4">
        <v>-1.37664526459643</v>
      </c>
      <c r="Y106" s="4">
        <v>0.622</v>
      </c>
      <c r="Z106" s="4">
        <v>0.88600000000000001</v>
      </c>
      <c r="AA106" s="4">
        <v>8.8235972409962096E-4</v>
      </c>
    </row>
    <row r="107" spans="22:27" x14ac:dyDescent="0.2">
      <c r="V107" s="2" t="s">
        <v>216</v>
      </c>
      <c r="W107" s="3">
        <v>4.8571476063212803E-8</v>
      </c>
      <c r="X107" s="4">
        <v>-1.40716023040878</v>
      </c>
      <c r="Y107" s="4">
        <v>0.91100000000000003</v>
      </c>
      <c r="Z107" s="4">
        <v>1</v>
      </c>
      <c r="AA107" s="4">
        <v>9.2018661401756599E-4</v>
      </c>
    </row>
    <row r="108" spans="22:27" x14ac:dyDescent="0.2">
      <c r="V108" s="2" t="s">
        <v>2185</v>
      </c>
      <c r="W108" s="3">
        <v>5.10664689090418E-8</v>
      </c>
      <c r="X108" s="4">
        <v>-1.18199783374289</v>
      </c>
      <c r="Y108" s="4">
        <v>0.51100000000000001</v>
      </c>
      <c r="Z108" s="4">
        <v>0.94299999999999995</v>
      </c>
      <c r="AA108" s="4">
        <v>9.6745425348179705E-4</v>
      </c>
    </row>
    <row r="109" spans="22:27" x14ac:dyDescent="0.2">
      <c r="V109" s="2" t="s">
        <v>679</v>
      </c>
      <c r="W109" s="3">
        <v>5.6013394876313202E-8</v>
      </c>
      <c r="X109" s="4">
        <v>-1.11354253154479</v>
      </c>
      <c r="Y109" s="4">
        <v>0.75600000000000001</v>
      </c>
      <c r="Z109" s="4">
        <v>1</v>
      </c>
      <c r="AA109" s="4">
        <v>1.06117376593175E-3</v>
      </c>
    </row>
    <row r="110" spans="22:27" x14ac:dyDescent="0.2">
      <c r="V110" s="2" t="s">
        <v>316</v>
      </c>
      <c r="W110" s="3">
        <v>5.7385451153193799E-8</v>
      </c>
      <c r="X110" s="4">
        <v>-1.1049188702478201</v>
      </c>
      <c r="Y110" s="4">
        <v>0.6</v>
      </c>
      <c r="Z110" s="4">
        <v>0.97099999999999997</v>
      </c>
      <c r="AA110" s="4">
        <v>1.0871673720972599E-3</v>
      </c>
    </row>
    <row r="111" spans="22:27" x14ac:dyDescent="0.2">
      <c r="V111" s="2" t="s">
        <v>1374</v>
      </c>
      <c r="W111" s="3">
        <v>5.8087120353556E-8</v>
      </c>
      <c r="X111" s="4">
        <v>-1.4699536147583101</v>
      </c>
      <c r="Y111" s="4">
        <v>0.55600000000000005</v>
      </c>
      <c r="Z111" s="4">
        <v>0.91400000000000003</v>
      </c>
      <c r="AA111" s="4">
        <v>1.10046049509812E-3</v>
      </c>
    </row>
    <row r="112" spans="22:27" x14ac:dyDescent="0.2">
      <c r="V112" s="2" t="s">
        <v>427</v>
      </c>
      <c r="W112" s="3">
        <v>6.0901031965553494E-8</v>
      </c>
      <c r="X112" s="4">
        <v>-1.2467493222463</v>
      </c>
      <c r="Y112" s="4">
        <v>0.8</v>
      </c>
      <c r="Z112" s="4">
        <v>1</v>
      </c>
      <c r="AA112" s="4">
        <v>1.1537700505874101E-3</v>
      </c>
    </row>
    <row r="113" spans="22:27" x14ac:dyDescent="0.2">
      <c r="V113" s="2" t="s">
        <v>1552</v>
      </c>
      <c r="W113" s="3">
        <v>6.7294014811393604E-8</v>
      </c>
      <c r="X113" s="4">
        <v>-1.66603411136847</v>
      </c>
      <c r="Y113" s="4">
        <v>0.8</v>
      </c>
      <c r="Z113" s="4">
        <v>0.94299999999999995</v>
      </c>
      <c r="AA113" s="4">
        <v>1.2748851106018501E-3</v>
      </c>
    </row>
    <row r="114" spans="22:27" x14ac:dyDescent="0.2">
      <c r="V114" s="2" t="s">
        <v>1157</v>
      </c>
      <c r="W114" s="3">
        <v>6.9523174651310595E-8</v>
      </c>
      <c r="X114" s="4">
        <v>-1.1078509417629201</v>
      </c>
      <c r="Y114" s="4">
        <v>0.88900000000000001</v>
      </c>
      <c r="Z114" s="4">
        <v>1</v>
      </c>
      <c r="AA114" s="4">
        <v>1.31711654376908E-3</v>
      </c>
    </row>
    <row r="115" spans="22:27" x14ac:dyDescent="0.2">
      <c r="V115" s="2" t="s">
        <v>842</v>
      </c>
      <c r="W115" s="3">
        <v>6.9604425706978801E-8</v>
      </c>
      <c r="X115" s="4">
        <v>-1.1568214141681299</v>
      </c>
      <c r="Y115" s="4">
        <v>0.84399999999999997</v>
      </c>
      <c r="Z115" s="4">
        <v>0.97099999999999997</v>
      </c>
      <c r="AA115" s="4">
        <v>1.3186558450187099E-3</v>
      </c>
    </row>
    <row r="116" spans="22:27" x14ac:dyDescent="0.2">
      <c r="V116" s="2" t="s">
        <v>987</v>
      </c>
      <c r="W116" s="3">
        <v>7.0121540665100405E-8</v>
      </c>
      <c r="X116" s="4">
        <v>-1.36257007938471</v>
      </c>
      <c r="Y116" s="4">
        <v>0.75600000000000001</v>
      </c>
      <c r="Z116" s="4">
        <v>1</v>
      </c>
      <c r="AA116" s="4">
        <v>1.3284525879003299E-3</v>
      </c>
    </row>
    <row r="117" spans="22:27" x14ac:dyDescent="0.2">
      <c r="V117" s="2" t="s">
        <v>440</v>
      </c>
      <c r="W117" s="3">
        <v>7.5301896754006801E-8</v>
      </c>
      <c r="X117" s="4">
        <v>-1.29123129766445</v>
      </c>
      <c r="Y117" s="4">
        <v>0.71099999999999997</v>
      </c>
      <c r="Z117" s="4">
        <v>0.94299999999999995</v>
      </c>
      <c r="AA117" s="4">
        <v>1.4265944340046599E-3</v>
      </c>
    </row>
    <row r="118" spans="22:27" x14ac:dyDescent="0.2">
      <c r="V118" s="2" t="s">
        <v>1432</v>
      </c>
      <c r="W118" s="3">
        <v>7.6311541447668498E-8</v>
      </c>
      <c r="X118" s="4">
        <v>-1.3079637487342399</v>
      </c>
      <c r="Y118" s="4">
        <v>0.88900000000000001</v>
      </c>
      <c r="Z118" s="4">
        <v>0.97099999999999997</v>
      </c>
      <c r="AA118" s="4">
        <v>1.44572215272608E-3</v>
      </c>
    </row>
    <row r="119" spans="22:27" x14ac:dyDescent="0.2">
      <c r="V119" s="2" t="s">
        <v>787</v>
      </c>
      <c r="W119" s="3">
        <v>7.6542522169015498E-8</v>
      </c>
      <c r="X119" s="4">
        <v>-1.1295929074070901</v>
      </c>
      <c r="Y119" s="4">
        <v>0.64400000000000002</v>
      </c>
      <c r="Z119" s="4">
        <v>0.97099999999999997</v>
      </c>
      <c r="AA119" s="4">
        <v>1.4500980824919999E-3</v>
      </c>
    </row>
    <row r="120" spans="22:27" x14ac:dyDescent="0.2">
      <c r="V120" s="2" t="s">
        <v>1492</v>
      </c>
      <c r="W120" s="3">
        <v>7.6705251049000401E-8</v>
      </c>
      <c r="X120" s="4">
        <v>-1.1646307017727999</v>
      </c>
      <c r="Y120" s="4">
        <v>0.8</v>
      </c>
      <c r="Z120" s="4">
        <v>0.97099999999999997</v>
      </c>
      <c r="AA120" s="4">
        <v>1.4531809811233101E-3</v>
      </c>
    </row>
    <row r="121" spans="22:27" x14ac:dyDescent="0.2">
      <c r="V121" s="2" t="s">
        <v>689</v>
      </c>
      <c r="W121" s="3">
        <v>7.6753327253428904E-8</v>
      </c>
      <c r="X121" s="4">
        <v>-1.27510723813437</v>
      </c>
      <c r="Y121" s="4">
        <v>0.66700000000000004</v>
      </c>
      <c r="Z121" s="4">
        <v>0.94299999999999995</v>
      </c>
      <c r="AA121" s="4">
        <v>1.4540917848162101E-3</v>
      </c>
    </row>
    <row r="122" spans="22:27" x14ac:dyDescent="0.2">
      <c r="V122" s="2" t="s">
        <v>791</v>
      </c>
      <c r="W122" s="3">
        <v>8.0776755981444298E-8</v>
      </c>
      <c r="X122" s="4">
        <v>-1.20584457569726</v>
      </c>
      <c r="Y122" s="4">
        <v>0.35599999999999998</v>
      </c>
      <c r="Z122" s="4">
        <v>0.88600000000000001</v>
      </c>
      <c r="AA122" s="4">
        <v>1.53031564206846E-3</v>
      </c>
    </row>
    <row r="123" spans="22:27" x14ac:dyDescent="0.2">
      <c r="V123" s="2" t="s">
        <v>1373</v>
      </c>
      <c r="W123" s="3">
        <v>8.6157115358922405E-8</v>
      </c>
      <c r="X123" s="4">
        <v>-1.28165008400114</v>
      </c>
      <c r="Y123" s="4">
        <v>0.73299999999999998</v>
      </c>
      <c r="Z123" s="4">
        <v>0.94299999999999995</v>
      </c>
      <c r="AA123" s="4">
        <v>1.6322465504747901E-3</v>
      </c>
    </row>
    <row r="124" spans="22:27" x14ac:dyDescent="0.2">
      <c r="V124" s="2" t="s">
        <v>1326</v>
      </c>
      <c r="W124" s="3">
        <v>9.2926830909226501E-8</v>
      </c>
      <c r="X124" s="4">
        <v>-1.39463128861701</v>
      </c>
      <c r="Y124" s="4">
        <v>0.48899999999999999</v>
      </c>
      <c r="Z124" s="4">
        <v>0.91400000000000003</v>
      </c>
      <c r="AA124" s="4">
        <v>1.7604988115752999E-3</v>
      </c>
    </row>
    <row r="125" spans="22:27" x14ac:dyDescent="0.2">
      <c r="V125" s="2" t="s">
        <v>1482</v>
      </c>
      <c r="W125" s="3">
        <v>9.5890407833027801E-8</v>
      </c>
      <c r="X125" s="4">
        <v>-1.4204141539569901</v>
      </c>
      <c r="Y125" s="4">
        <v>0.57799999999999996</v>
      </c>
      <c r="Z125" s="4">
        <v>0.94299999999999995</v>
      </c>
      <c r="AA125" s="4">
        <v>1.8166437763967101E-3</v>
      </c>
    </row>
    <row r="126" spans="22:27" x14ac:dyDescent="0.2">
      <c r="V126" s="2" t="s">
        <v>805</v>
      </c>
      <c r="W126" s="3">
        <v>1.0221743062351E-7</v>
      </c>
      <c r="X126" s="4">
        <v>-1.3954847018574399</v>
      </c>
      <c r="Y126" s="4">
        <v>0.71099999999999997</v>
      </c>
      <c r="Z126" s="4">
        <v>0.94299999999999995</v>
      </c>
      <c r="AA126" s="4">
        <v>1.9365092231623999E-3</v>
      </c>
    </row>
    <row r="127" spans="22:27" x14ac:dyDescent="0.2">
      <c r="V127" s="2" t="s">
        <v>709</v>
      </c>
      <c r="W127" s="3">
        <v>1.02244804156102E-7</v>
      </c>
      <c r="X127" s="4">
        <v>-1.24100809950379</v>
      </c>
      <c r="Y127" s="4">
        <v>0.64400000000000002</v>
      </c>
      <c r="Z127" s="4">
        <v>1</v>
      </c>
      <c r="AA127" s="4">
        <v>1.9370278147373501E-3</v>
      </c>
    </row>
    <row r="128" spans="22:27" x14ac:dyDescent="0.2">
      <c r="V128" s="2" t="s">
        <v>340</v>
      </c>
      <c r="W128" s="3">
        <v>1.03075684580333E-7</v>
      </c>
      <c r="X128" s="4">
        <v>-1.0995356735509101</v>
      </c>
      <c r="Y128" s="4">
        <v>0.8</v>
      </c>
      <c r="Z128" s="4">
        <v>1</v>
      </c>
      <c r="AA128" s="4">
        <v>1.9527688443744199E-3</v>
      </c>
    </row>
    <row r="129" spans="22:27" x14ac:dyDescent="0.2">
      <c r="V129" s="2" t="s">
        <v>1579</v>
      </c>
      <c r="W129" s="3">
        <v>1.04779156386553E-7</v>
      </c>
      <c r="X129" s="4">
        <v>-0.79496692278513903</v>
      </c>
      <c r="Y129" s="4">
        <v>0.97799999999999998</v>
      </c>
      <c r="Z129" s="4">
        <v>1</v>
      </c>
      <c r="AA129" s="4">
        <v>1.9850411177432599E-3</v>
      </c>
    </row>
    <row r="130" spans="22:27" x14ac:dyDescent="0.2">
      <c r="V130" s="2" t="s">
        <v>1427</v>
      </c>
      <c r="W130" s="3">
        <v>1.08074076666654E-7</v>
      </c>
      <c r="X130" s="4">
        <v>-0.90770930084616497</v>
      </c>
      <c r="Y130" s="4">
        <v>0.95599999999999996</v>
      </c>
      <c r="Z130" s="4">
        <v>1</v>
      </c>
      <c r="AA130" s="4">
        <v>2.04746338244977E-3</v>
      </c>
    </row>
    <row r="131" spans="22:27" x14ac:dyDescent="0.2">
      <c r="V131" s="2" t="s">
        <v>1821</v>
      </c>
      <c r="W131" s="3">
        <v>1.09627575444293E-7</v>
      </c>
      <c r="X131" s="4">
        <v>-1.5743152565216501</v>
      </c>
      <c r="Y131" s="4">
        <v>0.71099999999999997</v>
      </c>
      <c r="Z131" s="4">
        <v>0.94299999999999995</v>
      </c>
      <c r="AA131" s="4">
        <v>2.07689441679213E-3</v>
      </c>
    </row>
    <row r="132" spans="22:27" x14ac:dyDescent="0.2">
      <c r="V132" s="2" t="s">
        <v>262</v>
      </c>
      <c r="W132" s="3">
        <v>1.10870996495747E-7</v>
      </c>
      <c r="X132" s="4">
        <v>-1.1990713471018299</v>
      </c>
      <c r="Y132" s="4">
        <v>1</v>
      </c>
      <c r="Z132" s="4">
        <v>1</v>
      </c>
      <c r="AA132" s="4">
        <v>2.1004510286119298E-3</v>
      </c>
    </row>
    <row r="133" spans="22:27" x14ac:dyDescent="0.2">
      <c r="V133" s="2" t="s">
        <v>2399</v>
      </c>
      <c r="W133" s="3">
        <v>1.18712733120102E-7</v>
      </c>
      <c r="X133" s="4">
        <v>-2.1392282042194002</v>
      </c>
      <c r="Y133" s="4">
        <v>0.75600000000000001</v>
      </c>
      <c r="Z133" s="4">
        <v>0.94299999999999995</v>
      </c>
      <c r="AA133" s="4">
        <v>2.2490127289603199E-3</v>
      </c>
    </row>
    <row r="134" spans="22:27" x14ac:dyDescent="0.2">
      <c r="V134" s="2" t="s">
        <v>1516</v>
      </c>
      <c r="W134" s="3">
        <v>1.22500308082202E-7</v>
      </c>
      <c r="X134" s="4">
        <v>-1.1316861971546199</v>
      </c>
      <c r="Y134" s="4">
        <v>0.8</v>
      </c>
      <c r="Z134" s="4">
        <v>1</v>
      </c>
      <c r="AA134" s="4">
        <v>2.3207683366173199E-3</v>
      </c>
    </row>
    <row r="135" spans="22:27" x14ac:dyDescent="0.2">
      <c r="V135" s="2" t="s">
        <v>2402</v>
      </c>
      <c r="W135" s="3">
        <v>1.22525179850425E-7</v>
      </c>
      <c r="X135" s="4">
        <v>-1.1646307017727999</v>
      </c>
      <c r="Y135" s="4">
        <v>0.93300000000000005</v>
      </c>
      <c r="Z135" s="4">
        <v>1</v>
      </c>
      <c r="AA135" s="4">
        <v>2.3212395322663002E-3</v>
      </c>
    </row>
    <row r="136" spans="22:27" x14ac:dyDescent="0.2">
      <c r="V136" s="2" t="s">
        <v>1370</v>
      </c>
      <c r="W136" s="3">
        <v>1.24568714545075E-7</v>
      </c>
      <c r="X136" s="4">
        <v>-1.25752405522553</v>
      </c>
      <c r="Y136" s="4">
        <v>0.77800000000000002</v>
      </c>
      <c r="Z136" s="4">
        <v>1</v>
      </c>
      <c r="AA136" s="4">
        <v>2.3599542970564398E-3</v>
      </c>
    </row>
    <row r="137" spans="22:27" x14ac:dyDescent="0.2">
      <c r="V137" s="2" t="s">
        <v>687</v>
      </c>
      <c r="W137" s="3">
        <v>1.4030688981697401E-7</v>
      </c>
      <c r="X137" s="4">
        <v>-1.31548494331497</v>
      </c>
      <c r="Y137" s="4">
        <v>0.66700000000000004</v>
      </c>
      <c r="Z137" s="4">
        <v>0.97099999999999997</v>
      </c>
      <c r="AA137" s="4">
        <v>2.65811402758257E-3</v>
      </c>
    </row>
    <row r="138" spans="22:27" x14ac:dyDescent="0.2">
      <c r="V138" s="2" t="s">
        <v>443</v>
      </c>
      <c r="W138" s="3">
        <v>1.48467403150897E-7</v>
      </c>
      <c r="X138" s="4">
        <v>-1.1765580937747599</v>
      </c>
      <c r="Y138" s="4">
        <v>0.28899999999999998</v>
      </c>
      <c r="Z138" s="4">
        <v>0.8</v>
      </c>
      <c r="AA138" s="4">
        <v>2.8127149526937499E-3</v>
      </c>
    </row>
    <row r="139" spans="22:27" x14ac:dyDescent="0.2">
      <c r="V139" s="2" t="s">
        <v>2484</v>
      </c>
      <c r="W139" s="3">
        <v>1.51480319583544E-7</v>
      </c>
      <c r="X139" s="4">
        <v>-1.4759115524606501</v>
      </c>
      <c r="Y139" s="4">
        <v>0.6</v>
      </c>
      <c r="Z139" s="4">
        <v>0.91400000000000003</v>
      </c>
      <c r="AA139" s="4">
        <v>2.86979465451025E-3</v>
      </c>
    </row>
    <row r="140" spans="22:27" x14ac:dyDescent="0.2">
      <c r="V140" s="2" t="s">
        <v>457</v>
      </c>
      <c r="W140" s="3">
        <v>1.67148055784414E-7</v>
      </c>
      <c r="X140" s="4">
        <v>-1.2054691182999799</v>
      </c>
      <c r="Y140" s="4">
        <v>0.24399999999999999</v>
      </c>
      <c r="Z140" s="4">
        <v>0.8</v>
      </c>
      <c r="AA140" s="4">
        <v>3.16661991683573E-3</v>
      </c>
    </row>
    <row r="141" spans="22:27" x14ac:dyDescent="0.2">
      <c r="V141" s="2" t="s">
        <v>2485</v>
      </c>
      <c r="W141" s="3">
        <v>1.6976715607793301E-7</v>
      </c>
      <c r="X141" s="4">
        <v>-1.2198299072686301</v>
      </c>
      <c r="Y141" s="4">
        <v>0.8</v>
      </c>
      <c r="Z141" s="4">
        <v>0.97099999999999997</v>
      </c>
      <c r="AA141" s="4">
        <v>3.2162387718964402E-3</v>
      </c>
    </row>
    <row r="142" spans="22:27" x14ac:dyDescent="0.2">
      <c r="V142" s="2" t="s">
        <v>458</v>
      </c>
      <c r="W142" s="3">
        <v>1.8228845603363201E-7</v>
      </c>
      <c r="X142" s="4">
        <v>-1.01194930860163</v>
      </c>
      <c r="Y142" s="4">
        <v>0.84399999999999997</v>
      </c>
      <c r="Z142" s="4">
        <v>1</v>
      </c>
      <c r="AA142" s="4">
        <v>3.45345479955716E-3</v>
      </c>
    </row>
    <row r="143" spans="22:27" x14ac:dyDescent="0.2">
      <c r="V143" s="2" t="s">
        <v>542</v>
      </c>
      <c r="W143" s="3">
        <v>1.8281780925843199E-7</v>
      </c>
      <c r="X143" s="4">
        <v>-1.05444778402238</v>
      </c>
      <c r="Y143" s="4">
        <v>0.8</v>
      </c>
      <c r="Z143" s="4">
        <v>0.94299999999999995</v>
      </c>
      <c r="AA143" s="4">
        <v>3.463483396401E-3</v>
      </c>
    </row>
    <row r="144" spans="22:27" x14ac:dyDescent="0.2">
      <c r="V144" s="2" t="s">
        <v>290</v>
      </c>
      <c r="W144" s="3">
        <v>1.9051420567808501E-7</v>
      </c>
      <c r="X144" s="4">
        <v>-1.4759518788024499</v>
      </c>
      <c r="Y144" s="4">
        <v>0.77800000000000002</v>
      </c>
      <c r="Z144" s="4">
        <v>0.97099999999999997</v>
      </c>
      <c r="AA144" s="4">
        <v>3.6092916265713202E-3</v>
      </c>
    </row>
    <row r="145" spans="22:27" x14ac:dyDescent="0.2">
      <c r="V145" s="2" t="s">
        <v>594</v>
      </c>
      <c r="W145" s="3">
        <v>1.9759713946247501E-7</v>
      </c>
      <c r="X145" s="4">
        <v>-1.23581293709877</v>
      </c>
      <c r="Y145" s="4">
        <v>0.57799999999999996</v>
      </c>
      <c r="Z145" s="4">
        <v>0.94299999999999995</v>
      </c>
      <c r="AA145" s="4">
        <v>3.74347780711658E-3</v>
      </c>
    </row>
    <row r="146" spans="22:27" x14ac:dyDescent="0.2">
      <c r="V146" s="2" t="s">
        <v>2282</v>
      </c>
      <c r="W146" s="3">
        <v>2.01873822841539E-7</v>
      </c>
      <c r="X146" s="4">
        <v>-1.5201113563711901</v>
      </c>
      <c r="Y146" s="4">
        <v>0.75600000000000001</v>
      </c>
      <c r="Z146" s="4">
        <v>0.97099999999999997</v>
      </c>
      <c r="AA146" s="4">
        <v>3.8244995737329499E-3</v>
      </c>
    </row>
    <row r="147" spans="22:27" x14ac:dyDescent="0.2">
      <c r="V147" s="2" t="s">
        <v>463</v>
      </c>
      <c r="W147" s="3">
        <v>2.0679135465660499E-7</v>
      </c>
      <c r="X147" s="4">
        <v>-1.12156197988091</v>
      </c>
      <c r="Y147" s="4">
        <v>0.75600000000000001</v>
      </c>
      <c r="Z147" s="4">
        <v>1</v>
      </c>
      <c r="AA147" s="4">
        <v>3.9176622139693897E-3</v>
      </c>
    </row>
    <row r="148" spans="22:27" x14ac:dyDescent="0.2">
      <c r="V148" s="2" t="s">
        <v>641</v>
      </c>
      <c r="W148" s="3">
        <v>2.1124110240714E-7</v>
      </c>
      <c r="X148" s="4">
        <v>-1.2523871616342901</v>
      </c>
      <c r="Y148" s="4">
        <v>0.57799999999999996</v>
      </c>
      <c r="Z148" s="4">
        <v>0.94299999999999995</v>
      </c>
      <c r="AA148" s="4">
        <v>4.0019626851032601E-3</v>
      </c>
    </row>
    <row r="149" spans="22:27" x14ac:dyDescent="0.2">
      <c r="V149" s="2" t="s">
        <v>2486</v>
      </c>
      <c r="W149" s="3">
        <v>2.15266964620114E-7</v>
      </c>
      <c r="X149" s="4">
        <v>-1.0752881273042401</v>
      </c>
      <c r="Y149" s="4">
        <v>0.42199999999999999</v>
      </c>
      <c r="Z149" s="4">
        <v>0.88600000000000001</v>
      </c>
      <c r="AA149" s="4">
        <v>4.0782326447280498E-3</v>
      </c>
    </row>
    <row r="150" spans="22:27" x14ac:dyDescent="0.2">
      <c r="V150" s="2" t="s">
        <v>1310</v>
      </c>
      <c r="W150" s="3">
        <v>2.16311740784985E-7</v>
      </c>
      <c r="X150" s="4">
        <v>-1.3556173187429399</v>
      </c>
      <c r="Y150" s="4">
        <v>0.622</v>
      </c>
      <c r="Z150" s="4">
        <v>0.91400000000000003</v>
      </c>
      <c r="AA150" s="4">
        <v>4.09802592917154E-3</v>
      </c>
    </row>
    <row r="151" spans="22:27" x14ac:dyDescent="0.2">
      <c r="V151" s="2" t="s">
        <v>397</v>
      </c>
      <c r="W151" s="3">
        <v>2.3140556683853399E-7</v>
      </c>
      <c r="X151" s="4">
        <v>-1.08446822546197</v>
      </c>
      <c r="Y151" s="4">
        <v>0.88900000000000001</v>
      </c>
      <c r="Z151" s="4">
        <v>1</v>
      </c>
      <c r="AA151" s="4">
        <v>4.3839784637560303E-3</v>
      </c>
    </row>
    <row r="152" spans="22:27" x14ac:dyDescent="0.2">
      <c r="V152" s="2" t="s">
        <v>229</v>
      </c>
      <c r="W152" s="3">
        <v>2.3267252733711399E-7</v>
      </c>
      <c r="X152" s="4">
        <v>-0.77760757866355201</v>
      </c>
      <c r="Y152" s="4">
        <v>0.97799999999999998</v>
      </c>
      <c r="Z152" s="4">
        <v>1</v>
      </c>
      <c r="AA152" s="4">
        <v>4.4079810304016301E-3</v>
      </c>
    </row>
    <row r="153" spans="22:27" x14ac:dyDescent="0.2">
      <c r="V153" s="2" t="s">
        <v>785</v>
      </c>
      <c r="W153" s="3">
        <v>2.3341551773027599E-7</v>
      </c>
      <c r="X153" s="4">
        <v>-1.01318062234138</v>
      </c>
      <c r="Y153" s="4">
        <v>0.86699999999999999</v>
      </c>
      <c r="Z153" s="4">
        <v>1</v>
      </c>
      <c r="AA153" s="4">
        <v>4.4220569834000703E-3</v>
      </c>
    </row>
    <row r="154" spans="22:27" x14ac:dyDescent="0.2">
      <c r="V154" s="2" t="s">
        <v>381</v>
      </c>
      <c r="W154" s="3">
        <v>2.38398906667511E-7</v>
      </c>
      <c r="X154" s="4">
        <v>-1.0384410763040699</v>
      </c>
      <c r="Y154" s="4">
        <v>0.51100000000000001</v>
      </c>
      <c r="Z154" s="4">
        <v>0.91400000000000003</v>
      </c>
      <c r="AA154" s="4">
        <v>4.5164672868160003E-3</v>
      </c>
    </row>
    <row r="155" spans="22:27" x14ac:dyDescent="0.2">
      <c r="V155" s="2" t="s">
        <v>276</v>
      </c>
      <c r="W155" s="3">
        <v>2.4352081139802102E-7</v>
      </c>
      <c r="X155" s="4">
        <v>-1.8494475804236801</v>
      </c>
      <c r="Y155" s="4">
        <v>0.8</v>
      </c>
      <c r="Z155" s="4">
        <v>0.91400000000000003</v>
      </c>
      <c r="AA155" s="4">
        <v>4.6135017719355102E-3</v>
      </c>
    </row>
    <row r="156" spans="22:27" x14ac:dyDescent="0.2">
      <c r="V156" s="2" t="s">
        <v>547</v>
      </c>
      <c r="W156" s="3">
        <v>2.56830386363765E-7</v>
      </c>
      <c r="X156" s="4">
        <v>-1.25419391833992</v>
      </c>
      <c r="Y156" s="4">
        <v>0.77800000000000002</v>
      </c>
      <c r="Z156" s="4">
        <v>0.97099999999999997</v>
      </c>
      <c r="AA156" s="4">
        <v>4.8656516696615202E-3</v>
      </c>
    </row>
    <row r="157" spans="22:27" x14ac:dyDescent="0.2">
      <c r="V157" s="2" t="s">
        <v>1098</v>
      </c>
      <c r="W157" s="3">
        <v>2.6174178084992902E-7</v>
      </c>
      <c r="X157" s="4">
        <v>-0.99677609912571397</v>
      </c>
      <c r="Y157" s="4">
        <v>0.55600000000000005</v>
      </c>
      <c r="Z157" s="4">
        <v>0.97099999999999997</v>
      </c>
      <c r="AA157" s="4">
        <v>4.9586980382019001E-3</v>
      </c>
    </row>
    <row r="158" spans="22:27" x14ac:dyDescent="0.2">
      <c r="V158" s="2" t="s">
        <v>2068</v>
      </c>
      <c r="W158" s="3">
        <v>2.9927072559991203E-7</v>
      </c>
      <c r="X158" s="4">
        <v>-0.93843037299861198</v>
      </c>
      <c r="Y158" s="4">
        <v>0.156</v>
      </c>
      <c r="Z158" s="4">
        <v>0.71399999999999997</v>
      </c>
      <c r="AA158" s="4">
        <v>5.6696838964903204E-3</v>
      </c>
    </row>
    <row r="159" spans="22:27" x14ac:dyDescent="0.2">
      <c r="V159" s="2" t="s">
        <v>1544</v>
      </c>
      <c r="W159" s="3">
        <v>3.13293133279986E-7</v>
      </c>
      <c r="X159" s="4">
        <v>-1.4186751812698599</v>
      </c>
      <c r="Y159" s="4">
        <v>0.91100000000000003</v>
      </c>
      <c r="Z159" s="4">
        <v>0.97099999999999997</v>
      </c>
      <c r="AA159" s="4">
        <v>5.9353384099893299E-3</v>
      </c>
    </row>
    <row r="160" spans="22:27" x14ac:dyDescent="0.2">
      <c r="V160" s="2" t="s">
        <v>1425</v>
      </c>
      <c r="W160" s="3">
        <v>3.1333130308861497E-7</v>
      </c>
      <c r="X160" s="4">
        <v>-0.88766112412846598</v>
      </c>
      <c r="Y160" s="4">
        <v>0.93300000000000005</v>
      </c>
      <c r="Z160" s="4">
        <v>1</v>
      </c>
      <c r="AA160" s="4">
        <v>5.9360615370138096E-3</v>
      </c>
    </row>
    <row r="161" spans="22:27" x14ac:dyDescent="0.2">
      <c r="V161" s="2" t="s">
        <v>2487</v>
      </c>
      <c r="W161" s="3">
        <v>3.1390961533541601E-7</v>
      </c>
      <c r="X161" s="4">
        <v>-1.1797060222349001</v>
      </c>
      <c r="Y161" s="4">
        <v>0.26700000000000002</v>
      </c>
      <c r="Z161" s="4">
        <v>0.77100000000000002</v>
      </c>
      <c r="AA161" s="4">
        <v>5.9470176625294503E-3</v>
      </c>
    </row>
    <row r="162" spans="22:27" x14ac:dyDescent="0.2">
      <c r="V162" s="2" t="s">
        <v>2488</v>
      </c>
      <c r="W162" s="3">
        <v>3.1840084249394099E-7</v>
      </c>
      <c r="X162" s="4">
        <v>-1.26671006397719</v>
      </c>
      <c r="Y162" s="4">
        <v>0.35599999999999998</v>
      </c>
      <c r="Z162" s="4">
        <v>0.85699999999999998</v>
      </c>
      <c r="AA162" s="4">
        <v>6.0321039610477202E-3</v>
      </c>
    </row>
    <row r="163" spans="22:27" x14ac:dyDescent="0.2">
      <c r="V163" s="2" t="s">
        <v>270</v>
      </c>
      <c r="W163" s="3">
        <v>3.1924201146838601E-7</v>
      </c>
      <c r="X163" s="4">
        <v>-0.99060130199774998</v>
      </c>
      <c r="Y163" s="4">
        <v>0.4</v>
      </c>
      <c r="Z163" s="4">
        <v>0.82899999999999996</v>
      </c>
      <c r="AA163" s="4">
        <v>6.04803990726857E-3</v>
      </c>
    </row>
    <row r="164" spans="22:27" x14ac:dyDescent="0.2">
      <c r="V164" s="2" t="s">
        <v>1931</v>
      </c>
      <c r="W164" s="3">
        <v>3.19660583107309E-7</v>
      </c>
      <c r="X164" s="4">
        <v>-1.3150417093021201</v>
      </c>
      <c r="Y164" s="4">
        <v>0.68899999999999995</v>
      </c>
      <c r="Z164" s="4">
        <v>0.88600000000000001</v>
      </c>
      <c r="AA164" s="4">
        <v>6.0559697469679801E-3</v>
      </c>
    </row>
    <row r="165" spans="22:27" x14ac:dyDescent="0.2">
      <c r="V165" s="2" t="s">
        <v>1229</v>
      </c>
      <c r="W165" s="3">
        <v>3.2531974153168599E-7</v>
      </c>
      <c r="X165" s="4">
        <v>-1.31149589479044</v>
      </c>
      <c r="Y165" s="4">
        <v>0.55600000000000005</v>
      </c>
      <c r="Z165" s="4">
        <v>0.97099999999999997</v>
      </c>
      <c r="AA165" s="4">
        <v>6.1631825033177804E-3</v>
      </c>
    </row>
    <row r="166" spans="22:27" x14ac:dyDescent="0.2">
      <c r="V166" s="2" t="s">
        <v>1238</v>
      </c>
      <c r="W166" s="3">
        <v>3.3358888095630102E-7</v>
      </c>
      <c r="X166" s="4">
        <v>-1.1561192019172799</v>
      </c>
      <c r="Y166" s="4">
        <v>0.8</v>
      </c>
      <c r="Z166" s="4">
        <v>0.94299999999999995</v>
      </c>
      <c r="AA166" s="4">
        <v>6.3198413497171204E-3</v>
      </c>
    </row>
    <row r="167" spans="22:27" x14ac:dyDescent="0.2">
      <c r="V167" s="2" t="s">
        <v>1478</v>
      </c>
      <c r="W167" s="3">
        <v>3.5167501632883398E-7</v>
      </c>
      <c r="X167" s="4">
        <v>-0.85683426981412703</v>
      </c>
      <c r="Y167" s="4">
        <v>1</v>
      </c>
      <c r="Z167" s="4">
        <v>1</v>
      </c>
      <c r="AA167" s="4">
        <v>6.6624831843497597E-3</v>
      </c>
    </row>
    <row r="168" spans="22:27" x14ac:dyDescent="0.2">
      <c r="V168" s="2" t="s">
        <v>1813</v>
      </c>
      <c r="W168" s="3">
        <v>3.52564521662996E-7</v>
      </c>
      <c r="X168" s="4">
        <v>-0.73980554595116699</v>
      </c>
      <c r="Y168" s="4">
        <v>0.97799999999999998</v>
      </c>
      <c r="Z168" s="4">
        <v>1</v>
      </c>
      <c r="AA168" s="4">
        <v>6.6793348629054696E-3</v>
      </c>
    </row>
    <row r="169" spans="22:27" x14ac:dyDescent="0.2">
      <c r="V169" s="2" t="s">
        <v>236</v>
      </c>
      <c r="W169" s="3">
        <v>3.91517956898945E-7</v>
      </c>
      <c r="X169" s="4">
        <v>-0.87502008032149703</v>
      </c>
      <c r="Y169" s="4">
        <v>0.35599999999999998</v>
      </c>
      <c r="Z169" s="4">
        <v>0.88600000000000001</v>
      </c>
      <c r="AA169" s="4">
        <v>7.4173076934505198E-3</v>
      </c>
    </row>
    <row r="170" spans="22:27" x14ac:dyDescent="0.2">
      <c r="V170" s="2" t="s">
        <v>1452</v>
      </c>
      <c r="W170" s="3">
        <v>3.91700268906841E-7</v>
      </c>
      <c r="X170" s="4">
        <v>-0.82960221630181397</v>
      </c>
      <c r="Y170" s="4">
        <v>0.95599999999999996</v>
      </c>
      <c r="Z170" s="4">
        <v>1</v>
      </c>
      <c r="AA170" s="4">
        <v>7.4207615944401097E-3</v>
      </c>
    </row>
    <row r="171" spans="22:27" x14ac:dyDescent="0.2">
      <c r="V171" s="2" t="s">
        <v>1481</v>
      </c>
      <c r="W171" s="3">
        <v>3.9520770446928398E-7</v>
      </c>
      <c r="X171" s="4">
        <v>-1.32882128803017</v>
      </c>
      <c r="Y171" s="4">
        <v>0.75600000000000001</v>
      </c>
      <c r="Z171" s="4">
        <v>0.97099999999999997</v>
      </c>
      <c r="AA171" s="4">
        <v>7.48720996117059E-3</v>
      </c>
    </row>
    <row r="172" spans="22:27" x14ac:dyDescent="0.2">
      <c r="V172" s="2" t="s">
        <v>1491</v>
      </c>
      <c r="W172" s="3">
        <v>3.98691477034769E-7</v>
      </c>
      <c r="X172" s="4">
        <v>-1.20043387990346</v>
      </c>
      <c r="Y172" s="4">
        <v>0.77800000000000002</v>
      </c>
      <c r="Z172" s="4">
        <v>0.94299999999999995</v>
      </c>
      <c r="AA172" s="4">
        <v>7.5532100324236899E-3</v>
      </c>
    </row>
    <row r="173" spans="22:27" x14ac:dyDescent="0.2">
      <c r="V173" s="2" t="s">
        <v>1468</v>
      </c>
      <c r="W173" s="3">
        <v>4.0047646327459699E-7</v>
      </c>
      <c r="X173" s="4">
        <v>-1.43295940727611</v>
      </c>
      <c r="Y173" s="4">
        <v>0.93300000000000005</v>
      </c>
      <c r="Z173" s="4">
        <v>1</v>
      </c>
      <c r="AA173" s="4">
        <v>7.5870265967372501E-3</v>
      </c>
    </row>
    <row r="174" spans="22:27" x14ac:dyDescent="0.2">
      <c r="V174" s="2" t="s">
        <v>1529</v>
      </c>
      <c r="W174" s="3">
        <v>4.3168711440471301E-7</v>
      </c>
      <c r="X174" s="4">
        <v>-1.3159199860858899</v>
      </c>
      <c r="Y174" s="4">
        <v>0.64400000000000002</v>
      </c>
      <c r="Z174" s="4">
        <v>0.91400000000000003</v>
      </c>
      <c r="AA174" s="4">
        <v>8.1783123823972893E-3</v>
      </c>
    </row>
    <row r="175" spans="22:27" x14ac:dyDescent="0.2">
      <c r="V175" s="2" t="s">
        <v>1369</v>
      </c>
      <c r="W175" s="3">
        <v>4.43561876398843E-7</v>
      </c>
      <c r="X175" s="4">
        <v>-1.52606881166759</v>
      </c>
      <c r="Y175" s="4">
        <v>0.622</v>
      </c>
      <c r="Z175" s="4">
        <v>0.91400000000000003</v>
      </c>
      <c r="AA175" s="4">
        <v>8.4032797483760795E-3</v>
      </c>
    </row>
    <row r="176" spans="22:27" x14ac:dyDescent="0.2">
      <c r="V176" s="2" t="s">
        <v>808</v>
      </c>
      <c r="W176" s="3">
        <v>5.0925904011193001E-7</v>
      </c>
      <c r="X176" s="4">
        <v>-0.96865587167161804</v>
      </c>
      <c r="Y176" s="4">
        <v>0.64400000000000002</v>
      </c>
      <c r="Z176" s="4">
        <v>0.94299999999999995</v>
      </c>
      <c r="AA176" s="4">
        <v>9.6479125149205001E-3</v>
      </c>
    </row>
    <row r="177" spans="22:27" x14ac:dyDescent="0.2">
      <c r="V177" s="2" t="s">
        <v>2489</v>
      </c>
      <c r="W177" s="3">
        <v>5.1465541131777199E-7</v>
      </c>
      <c r="X177" s="4">
        <v>-1.55738625636873</v>
      </c>
      <c r="Y177" s="4">
        <v>0.53300000000000003</v>
      </c>
      <c r="Z177" s="4">
        <v>0.85699999999999998</v>
      </c>
      <c r="AA177" s="4">
        <v>9.7501467674151899E-3</v>
      </c>
    </row>
    <row r="178" spans="22:27" x14ac:dyDescent="0.2">
      <c r="V178" s="2" t="s">
        <v>128</v>
      </c>
      <c r="W178" s="3">
        <v>5.1992640666403101E-7</v>
      </c>
      <c r="X178" s="4">
        <v>-1.3681511116480101</v>
      </c>
      <c r="Y178" s="4">
        <v>0.66700000000000004</v>
      </c>
      <c r="Z178" s="4">
        <v>0.94299999999999995</v>
      </c>
      <c r="AA178" s="4">
        <v>9.8500057742500601E-3</v>
      </c>
    </row>
    <row r="179" spans="22:27" x14ac:dyDescent="0.2">
      <c r="V179" s="2" t="s">
        <v>1063</v>
      </c>
      <c r="W179" s="3">
        <v>5.3434937055800101E-7</v>
      </c>
      <c r="X179" s="4">
        <v>-1.05444778402238</v>
      </c>
      <c r="Y179" s="4">
        <v>0.48899999999999999</v>
      </c>
      <c r="Z179" s="4">
        <v>0.91400000000000003</v>
      </c>
      <c r="AA179" s="4">
        <v>1.0123248825221301E-2</v>
      </c>
    </row>
    <row r="180" spans="22:27" x14ac:dyDescent="0.2">
      <c r="V180" s="2" t="s">
        <v>777</v>
      </c>
      <c r="W180" s="3">
        <v>5.4028824334402705E-7</v>
      </c>
      <c r="X180" s="4">
        <v>-1.2178349864036999</v>
      </c>
      <c r="Y180" s="4">
        <v>0.622</v>
      </c>
      <c r="Z180" s="4">
        <v>0.91400000000000003</v>
      </c>
      <c r="AA180" s="4">
        <v>1.02357607701526E-2</v>
      </c>
    </row>
    <row r="181" spans="22:27" x14ac:dyDescent="0.2">
      <c r="V181" s="2" t="s">
        <v>13</v>
      </c>
      <c r="W181" s="3">
        <v>5.5486111520810303E-7</v>
      </c>
      <c r="X181" s="4">
        <v>-2.0523554050611401</v>
      </c>
      <c r="Y181" s="4">
        <v>0.57799999999999996</v>
      </c>
      <c r="Z181" s="4">
        <v>0.88600000000000001</v>
      </c>
      <c r="AA181" s="4">
        <v>1.05118438276175E-2</v>
      </c>
    </row>
    <row r="182" spans="22:27" x14ac:dyDescent="0.2">
      <c r="V182" s="2" t="s">
        <v>2490</v>
      </c>
      <c r="W182" s="3">
        <v>5.7548600239877197E-7</v>
      </c>
      <c r="X182" s="4">
        <v>-1.0146467759644</v>
      </c>
      <c r="Y182" s="4">
        <v>0.2</v>
      </c>
      <c r="Z182" s="4">
        <v>0.74299999999999999</v>
      </c>
      <c r="AA182" s="4">
        <v>1.0902582315444701E-2</v>
      </c>
    </row>
    <row r="183" spans="22:27" x14ac:dyDescent="0.2">
      <c r="V183" s="2" t="s">
        <v>1293</v>
      </c>
      <c r="W183" s="3">
        <v>5.8183924916950702E-7</v>
      </c>
      <c r="X183" s="4">
        <v>-1.1203691769680799</v>
      </c>
      <c r="Y183" s="4">
        <v>0.17799999999999999</v>
      </c>
      <c r="Z183" s="4">
        <v>0.68600000000000005</v>
      </c>
      <c r="AA183" s="4">
        <v>1.1022944575516299E-2</v>
      </c>
    </row>
    <row r="184" spans="22:27" x14ac:dyDescent="0.2">
      <c r="V184" s="2" t="s">
        <v>2220</v>
      </c>
      <c r="W184" s="3">
        <v>5.9677246037664696E-7</v>
      </c>
      <c r="X184" s="4">
        <v>-1.08746284125034</v>
      </c>
      <c r="Y184" s="4">
        <v>0.378</v>
      </c>
      <c r="Z184" s="4">
        <v>0.82899999999999996</v>
      </c>
      <c r="AA184" s="4">
        <v>1.1305854261835601E-2</v>
      </c>
    </row>
    <row r="185" spans="22:27" x14ac:dyDescent="0.2">
      <c r="V185" s="2" t="s">
        <v>912</v>
      </c>
      <c r="W185" s="3">
        <v>6.3679802662511595E-7</v>
      </c>
      <c r="X185" s="4">
        <v>-1.2163493385336599</v>
      </c>
      <c r="Y185" s="4">
        <v>0.51100000000000001</v>
      </c>
      <c r="Z185" s="4">
        <v>0.85699999999999998</v>
      </c>
      <c r="AA185" s="4">
        <v>1.20641386144128E-2</v>
      </c>
    </row>
    <row r="186" spans="22:27" x14ac:dyDescent="0.2">
      <c r="V186" s="2" t="s">
        <v>1248</v>
      </c>
      <c r="W186" s="3">
        <v>6.46411874785061E-7</v>
      </c>
      <c r="X186" s="4">
        <v>-1.2011066566905899</v>
      </c>
      <c r="Y186" s="4">
        <v>0.57799999999999996</v>
      </c>
      <c r="Z186" s="4">
        <v>0.88600000000000001</v>
      </c>
      <c r="AA186" s="4">
        <v>1.2246272967803E-2</v>
      </c>
    </row>
    <row r="187" spans="22:27" x14ac:dyDescent="0.2">
      <c r="V187" s="2" t="s">
        <v>1393</v>
      </c>
      <c r="W187" s="3">
        <v>6.4876926110995295E-7</v>
      </c>
      <c r="X187" s="4">
        <v>-1.0591779359347699</v>
      </c>
      <c r="Y187" s="4">
        <v>0.64400000000000002</v>
      </c>
      <c r="Z187" s="4">
        <v>0.97099999999999997</v>
      </c>
      <c r="AA187" s="4">
        <v>1.2290933651728101E-2</v>
      </c>
    </row>
    <row r="188" spans="22:27" x14ac:dyDescent="0.2">
      <c r="V188" s="2" t="s">
        <v>1882</v>
      </c>
      <c r="W188" s="3">
        <v>6.5234529422685402E-7</v>
      </c>
      <c r="X188" s="4">
        <v>-0.772401167235785</v>
      </c>
      <c r="Y188" s="4">
        <v>0.95599999999999996</v>
      </c>
      <c r="Z188" s="4">
        <v>1</v>
      </c>
      <c r="AA188" s="4">
        <v>1.2358681599127799E-2</v>
      </c>
    </row>
    <row r="189" spans="22:27" x14ac:dyDescent="0.2">
      <c r="V189" s="2" t="s">
        <v>225</v>
      </c>
      <c r="W189" s="3">
        <v>6.5323679795219105E-7</v>
      </c>
      <c r="X189" s="4">
        <v>-1.36257007938471</v>
      </c>
      <c r="Y189" s="4">
        <v>0.4</v>
      </c>
      <c r="Z189" s="4">
        <v>0.91400000000000003</v>
      </c>
      <c r="AA189" s="4">
        <v>1.23755711372043E-2</v>
      </c>
    </row>
    <row r="190" spans="22:27" x14ac:dyDescent="0.2">
      <c r="V190" s="2" t="s">
        <v>63</v>
      </c>
      <c r="W190" s="3">
        <v>6.5347791861575898E-7</v>
      </c>
      <c r="X190" s="4">
        <v>-1.1495763560505099</v>
      </c>
      <c r="Y190" s="4">
        <v>0.51100000000000001</v>
      </c>
      <c r="Z190" s="4">
        <v>0.94299999999999995</v>
      </c>
      <c r="AA190" s="4">
        <v>1.23801391681756E-2</v>
      </c>
    </row>
    <row r="191" spans="22:27" x14ac:dyDescent="0.2">
      <c r="V191" s="2" t="s">
        <v>135</v>
      </c>
      <c r="W191" s="3">
        <v>6.9173964969526595E-7</v>
      </c>
      <c r="X191" s="4">
        <v>-1.1652118478192799</v>
      </c>
      <c r="Y191" s="4">
        <v>0.93300000000000005</v>
      </c>
      <c r="Z191" s="4">
        <v>1</v>
      </c>
      <c r="AA191" s="4">
        <v>1.31050076634768E-2</v>
      </c>
    </row>
    <row r="192" spans="22:27" x14ac:dyDescent="0.2">
      <c r="V192" s="2" t="s">
        <v>1695</v>
      </c>
      <c r="W192" s="3">
        <v>7.0456697573541703E-7</v>
      </c>
      <c r="X192" s="4">
        <v>-1.4918530963296699</v>
      </c>
      <c r="Y192" s="4">
        <v>0.4</v>
      </c>
      <c r="Z192" s="4">
        <v>0.88600000000000001</v>
      </c>
      <c r="AA192" s="4">
        <v>1.33480213553075E-2</v>
      </c>
    </row>
    <row r="193" spans="22:27" x14ac:dyDescent="0.2">
      <c r="V193" s="2" t="s">
        <v>99</v>
      </c>
      <c r="W193" s="3">
        <v>7.2048363583874098E-7</v>
      </c>
      <c r="X193" s="4">
        <v>-1.32146487605504</v>
      </c>
      <c r="Y193" s="4">
        <v>0.55600000000000005</v>
      </c>
      <c r="Z193" s="4">
        <v>0.91400000000000003</v>
      </c>
      <c r="AA193" s="4">
        <v>1.36495624809649E-2</v>
      </c>
    </row>
    <row r="194" spans="22:27" x14ac:dyDescent="0.2">
      <c r="V194" s="2" t="s">
        <v>2281</v>
      </c>
      <c r="W194" s="3">
        <v>7.3623186662775805E-7</v>
      </c>
      <c r="X194" s="4">
        <v>-1.74461916670964</v>
      </c>
      <c r="Y194" s="4">
        <v>0.86699999999999999</v>
      </c>
      <c r="Z194" s="4">
        <v>0.91400000000000003</v>
      </c>
      <c r="AA194" s="4">
        <v>1.39479127132629E-2</v>
      </c>
    </row>
    <row r="195" spans="22:27" x14ac:dyDescent="0.2">
      <c r="V195" s="2" t="s">
        <v>1970</v>
      </c>
      <c r="W195" s="3">
        <v>7.5493408158862705E-7</v>
      </c>
      <c r="X195" s="4">
        <v>-1.31010265949057</v>
      </c>
      <c r="Y195" s="4">
        <v>0.57799999999999996</v>
      </c>
      <c r="Z195" s="4">
        <v>0.91400000000000003</v>
      </c>
      <c r="AA195" s="4">
        <v>1.43022261756965E-2</v>
      </c>
    </row>
    <row r="196" spans="22:27" x14ac:dyDescent="0.2">
      <c r="V196" s="2" t="s">
        <v>1555</v>
      </c>
      <c r="W196" s="3">
        <v>7.7053958411545005E-7</v>
      </c>
      <c r="X196" s="4">
        <v>-1.27301849440642</v>
      </c>
      <c r="Y196" s="4">
        <v>0.57799999999999996</v>
      </c>
      <c r="Z196" s="4">
        <v>0.91400000000000003</v>
      </c>
      <c r="AA196" s="4">
        <v>1.45978724210672E-2</v>
      </c>
    </row>
    <row r="197" spans="22:27" x14ac:dyDescent="0.2">
      <c r="V197" s="2" t="s">
        <v>1469</v>
      </c>
      <c r="W197" s="3">
        <v>7.8634333127505897E-7</v>
      </c>
      <c r="X197" s="4">
        <v>-1.17136553580153</v>
      </c>
      <c r="Y197" s="4">
        <v>0.97799999999999998</v>
      </c>
      <c r="Z197" s="4">
        <v>1</v>
      </c>
      <c r="AA197" s="4">
        <v>1.4897274411006E-2</v>
      </c>
    </row>
    <row r="198" spans="22:27" x14ac:dyDescent="0.2">
      <c r="V198" s="2" t="s">
        <v>403</v>
      </c>
      <c r="W198" s="3">
        <v>8.18087402309291E-7</v>
      </c>
      <c r="X198" s="4">
        <v>-0.91005787468720201</v>
      </c>
      <c r="Y198" s="4">
        <v>0.66700000000000004</v>
      </c>
      <c r="Z198" s="4">
        <v>0.97099999999999997</v>
      </c>
      <c r="AA198" s="4">
        <v>1.54986658367495E-2</v>
      </c>
    </row>
    <row r="199" spans="22:27" x14ac:dyDescent="0.2">
      <c r="V199" s="2" t="s">
        <v>1294</v>
      </c>
      <c r="W199" s="3">
        <v>8.25661176344161E-7</v>
      </c>
      <c r="X199" s="4">
        <v>-1.0587019560423401</v>
      </c>
      <c r="Y199" s="4">
        <v>0.64400000000000002</v>
      </c>
      <c r="Z199" s="4">
        <v>0.97099999999999997</v>
      </c>
      <c r="AA199" s="4">
        <v>1.5642150985840101E-2</v>
      </c>
    </row>
    <row r="200" spans="22:27" x14ac:dyDescent="0.2">
      <c r="V200" s="2" t="s">
        <v>1259</v>
      </c>
      <c r="W200" s="3">
        <v>8.4856122857567205E-7</v>
      </c>
      <c r="X200" s="4">
        <v>-1.1826879533642201</v>
      </c>
      <c r="Y200" s="4">
        <v>0.8</v>
      </c>
      <c r="Z200" s="4">
        <v>1</v>
      </c>
      <c r="AA200" s="4">
        <v>1.6075992475366101E-2</v>
      </c>
    </row>
    <row r="201" spans="22:27" x14ac:dyDescent="0.2">
      <c r="V201" s="2" t="s">
        <v>1019</v>
      </c>
      <c r="W201" s="3">
        <v>8.8089196314849501E-7</v>
      </c>
      <c r="X201" s="4">
        <v>-0.7561278512531</v>
      </c>
      <c r="Y201" s="4">
        <v>0.97799999999999998</v>
      </c>
      <c r="Z201" s="4">
        <v>1</v>
      </c>
      <c r="AA201" s="4">
        <v>1.6688498241848201E-2</v>
      </c>
    </row>
    <row r="202" spans="22:27" x14ac:dyDescent="0.2">
      <c r="V202" s="2" t="s">
        <v>373</v>
      </c>
      <c r="W202" s="3">
        <v>8.8932819322983804E-7</v>
      </c>
      <c r="X202" s="4">
        <v>-1.5795286146705301</v>
      </c>
      <c r="Y202" s="4">
        <v>0.64400000000000002</v>
      </c>
      <c r="Z202" s="4">
        <v>0.88600000000000001</v>
      </c>
      <c r="AA202" s="4">
        <v>1.6848322620739299E-2</v>
      </c>
    </row>
    <row r="203" spans="22:27" x14ac:dyDescent="0.2">
      <c r="V203" s="2" t="s">
        <v>2271</v>
      </c>
      <c r="W203" s="3">
        <v>9.0152361219569295E-7</v>
      </c>
      <c r="X203" s="4">
        <v>-1.2813970757800699</v>
      </c>
      <c r="Y203" s="4">
        <v>0.91100000000000003</v>
      </c>
      <c r="Z203" s="4">
        <v>0.88600000000000001</v>
      </c>
      <c r="AA203" s="4">
        <v>1.7079364833047402E-2</v>
      </c>
    </row>
    <row r="204" spans="22:27" x14ac:dyDescent="0.2">
      <c r="V204" s="2" t="s">
        <v>442</v>
      </c>
      <c r="W204" s="3">
        <v>9.0891009839389805E-7</v>
      </c>
      <c r="X204" s="4">
        <v>-0.81883024139006499</v>
      </c>
      <c r="Y204" s="4">
        <v>0.88900000000000001</v>
      </c>
      <c r="Z204" s="4">
        <v>1</v>
      </c>
      <c r="AA204" s="4">
        <v>1.7219301814072399E-2</v>
      </c>
    </row>
    <row r="205" spans="22:27" x14ac:dyDescent="0.2">
      <c r="V205" s="2" t="s">
        <v>837</v>
      </c>
      <c r="W205" s="3">
        <v>9.0937394990882895E-7</v>
      </c>
      <c r="X205" s="4">
        <v>-1.5615511141111</v>
      </c>
      <c r="Y205" s="4">
        <v>0.42199999999999999</v>
      </c>
      <c r="Z205" s="4">
        <v>0.82899999999999996</v>
      </c>
      <c r="AA205" s="4">
        <v>1.72280894810228E-2</v>
      </c>
    </row>
    <row r="206" spans="22:27" x14ac:dyDescent="0.2">
      <c r="V206" s="2" t="s">
        <v>1728</v>
      </c>
      <c r="W206" s="3">
        <v>9.1073237168781598E-7</v>
      </c>
      <c r="X206" s="4">
        <v>-1.60055935577217</v>
      </c>
      <c r="Y206" s="4">
        <v>0.71099999999999997</v>
      </c>
      <c r="Z206" s="4">
        <v>0.94299999999999995</v>
      </c>
      <c r="AA206" s="4">
        <v>1.7253824781625699E-2</v>
      </c>
    </row>
    <row r="207" spans="22:27" x14ac:dyDescent="0.2">
      <c r="V207" s="2" t="s">
        <v>1531</v>
      </c>
      <c r="W207" s="3">
        <v>9.31534446068574E-7</v>
      </c>
      <c r="X207" s="4">
        <v>-0.80095489037737999</v>
      </c>
      <c r="Y207" s="4">
        <v>0.97799999999999998</v>
      </c>
      <c r="Z207" s="4">
        <v>1</v>
      </c>
      <c r="AA207" s="4">
        <v>1.7647920080769101E-2</v>
      </c>
    </row>
    <row r="208" spans="22:27" x14ac:dyDescent="0.2">
      <c r="V208" s="2" t="s">
        <v>1816</v>
      </c>
      <c r="W208" s="3">
        <v>9.3777472067552596E-7</v>
      </c>
      <c r="X208" s="4">
        <v>-1.33936268822338</v>
      </c>
      <c r="Y208" s="4">
        <v>0.57799999999999996</v>
      </c>
      <c r="Z208" s="4">
        <v>0.91400000000000003</v>
      </c>
      <c r="AA208" s="4">
        <v>1.7766142083197801E-2</v>
      </c>
    </row>
    <row r="209" spans="22:27" x14ac:dyDescent="0.2">
      <c r="V209" s="2" t="s">
        <v>1062</v>
      </c>
      <c r="W209" s="3">
        <v>9.448488242633E-7</v>
      </c>
      <c r="X209" s="4">
        <v>-0.87896829362279305</v>
      </c>
      <c r="Y209" s="4">
        <v>0.86699999999999999</v>
      </c>
      <c r="Z209" s="4">
        <v>1</v>
      </c>
      <c r="AA209" s="4">
        <v>1.7900160975668201E-2</v>
      </c>
    </row>
    <row r="210" spans="22:27" x14ac:dyDescent="0.2">
      <c r="V210" s="2" t="s">
        <v>2491</v>
      </c>
      <c r="W210" s="3">
        <v>9.8138452133175496E-7</v>
      </c>
      <c r="X210" s="4">
        <v>-1.1094511424160001</v>
      </c>
      <c r="Y210" s="4">
        <v>0.46700000000000003</v>
      </c>
      <c r="Z210" s="4">
        <v>0.85699999999999998</v>
      </c>
      <c r="AA210" s="4">
        <v>1.85923297566301E-2</v>
      </c>
    </row>
    <row r="211" spans="22:27" x14ac:dyDescent="0.2">
      <c r="V211" s="2" t="s">
        <v>350</v>
      </c>
      <c r="W211" s="3">
        <v>9.8417232071964407E-7</v>
      </c>
      <c r="X211" s="4">
        <v>-1.21775352653293</v>
      </c>
      <c r="Y211" s="4">
        <v>0.82199999999999995</v>
      </c>
      <c r="Z211" s="4">
        <v>0.94299999999999995</v>
      </c>
      <c r="AA211" s="4">
        <v>1.8645144616033699E-2</v>
      </c>
    </row>
    <row r="212" spans="22:27" x14ac:dyDescent="0.2">
      <c r="V212" s="2" t="s">
        <v>570</v>
      </c>
      <c r="W212" s="3">
        <v>9.905633453824411E-7</v>
      </c>
      <c r="X212" s="4">
        <v>-1.0335058032157201</v>
      </c>
      <c r="Y212" s="4">
        <v>0.44400000000000001</v>
      </c>
      <c r="Z212" s="4">
        <v>0.88600000000000001</v>
      </c>
      <c r="AA212" s="4">
        <v>1.8766222578270299E-2</v>
      </c>
    </row>
    <row r="213" spans="22:27" x14ac:dyDescent="0.2">
      <c r="V213" s="2" t="s">
        <v>1520</v>
      </c>
      <c r="W213" s="3">
        <v>1.00288942003236E-6</v>
      </c>
      <c r="X213" s="4">
        <v>-1.2775143094319401</v>
      </c>
      <c r="Y213" s="4">
        <v>0.6</v>
      </c>
      <c r="Z213" s="4">
        <v>0.94299999999999995</v>
      </c>
      <c r="AA213" s="4">
        <v>1.8999740062512999E-2</v>
      </c>
    </row>
    <row r="214" spans="22:27" x14ac:dyDescent="0.2">
      <c r="V214" s="2" t="s">
        <v>1167</v>
      </c>
      <c r="W214" s="3">
        <v>1.0396493412568099E-6</v>
      </c>
      <c r="X214" s="4">
        <v>-1.17157285432379</v>
      </c>
      <c r="Y214" s="4">
        <v>0.71099999999999997</v>
      </c>
      <c r="Z214" s="4">
        <v>0.94299999999999995</v>
      </c>
      <c r="AA214" s="4">
        <v>1.9696156770110301E-2</v>
      </c>
    </row>
    <row r="215" spans="22:27" x14ac:dyDescent="0.2">
      <c r="V215" s="2" t="s">
        <v>615</v>
      </c>
      <c r="W215" s="3">
        <v>1.0658642064384101E-6</v>
      </c>
      <c r="X215" s="4">
        <v>-1.4254577853401</v>
      </c>
      <c r="Y215" s="4">
        <v>0.48899999999999999</v>
      </c>
      <c r="Z215" s="4">
        <v>0.91400000000000003</v>
      </c>
      <c r="AA215" s="4">
        <v>2.0192797390975702E-2</v>
      </c>
    </row>
    <row r="216" spans="22:27" x14ac:dyDescent="0.2">
      <c r="V216" s="2" t="s">
        <v>725</v>
      </c>
      <c r="W216" s="3">
        <v>1.0769818550433699E-6</v>
      </c>
      <c r="X216" s="4">
        <v>-1.1558840629646201</v>
      </c>
      <c r="Y216" s="4">
        <v>0.86699999999999999</v>
      </c>
      <c r="Z216" s="4">
        <v>0.97099999999999997</v>
      </c>
      <c r="AA216" s="4">
        <v>2.04034212437967E-2</v>
      </c>
    </row>
    <row r="217" spans="22:27" x14ac:dyDescent="0.2">
      <c r="V217" s="2" t="s">
        <v>451</v>
      </c>
      <c r="W217" s="3">
        <v>1.0886819883172199E-6</v>
      </c>
      <c r="X217" s="4">
        <v>-1.1968328749058299</v>
      </c>
      <c r="Y217" s="4">
        <v>0.8</v>
      </c>
      <c r="Z217" s="4">
        <v>1</v>
      </c>
      <c r="AA217" s="4">
        <v>2.0625080268669702E-2</v>
      </c>
    </row>
    <row r="218" spans="22:27" x14ac:dyDescent="0.2">
      <c r="V218" s="2" t="s">
        <v>1244</v>
      </c>
      <c r="W218" s="3">
        <v>1.09393465477996E-6</v>
      </c>
      <c r="X218" s="4">
        <v>-1.3932668766076199</v>
      </c>
      <c r="Y218" s="4">
        <v>0.84399999999999997</v>
      </c>
      <c r="Z218" s="4">
        <v>0.94299999999999995</v>
      </c>
      <c r="AA218" s="4">
        <v>2.0724592034806401E-2</v>
      </c>
    </row>
    <row r="219" spans="22:27" x14ac:dyDescent="0.2">
      <c r="V219" s="2" t="s">
        <v>476</v>
      </c>
      <c r="W219" s="3">
        <v>1.0956908106265899E-6</v>
      </c>
      <c r="X219" s="4">
        <v>-1.68139226340425</v>
      </c>
      <c r="Y219" s="4">
        <v>0.84399999999999997</v>
      </c>
      <c r="Z219" s="4">
        <v>0.94299999999999995</v>
      </c>
      <c r="AA219" s="4">
        <v>2.0757862407320801E-2</v>
      </c>
    </row>
    <row r="220" spans="22:27" x14ac:dyDescent="0.2">
      <c r="V220" s="2" t="s">
        <v>1446</v>
      </c>
      <c r="W220" s="3">
        <v>1.1012589452593001E-6</v>
      </c>
      <c r="X220" s="4">
        <v>-1.3679432514835601</v>
      </c>
      <c r="Y220" s="4">
        <v>0.68899999999999995</v>
      </c>
      <c r="Z220" s="4">
        <v>0.97099999999999997</v>
      </c>
      <c r="AA220" s="4">
        <v>2.08633507179375E-2</v>
      </c>
    </row>
    <row r="221" spans="22:27" x14ac:dyDescent="0.2">
      <c r="V221" s="2" t="s">
        <v>319</v>
      </c>
      <c r="W221" s="3">
        <v>1.1523510407671701E-6</v>
      </c>
      <c r="X221" s="4">
        <v>-1.1401776580482601</v>
      </c>
      <c r="Y221" s="4">
        <v>0.46700000000000003</v>
      </c>
      <c r="Z221" s="4">
        <v>0.88600000000000001</v>
      </c>
      <c r="AA221" s="4">
        <v>2.1831290467334102E-2</v>
      </c>
    </row>
    <row r="222" spans="22:27" x14ac:dyDescent="0.2">
      <c r="V222" s="2" t="s">
        <v>681</v>
      </c>
      <c r="W222" s="3">
        <v>1.1535550495289301E-6</v>
      </c>
      <c r="X222" s="4">
        <v>-1.06782681382358</v>
      </c>
      <c r="Y222" s="4">
        <v>0.55600000000000005</v>
      </c>
      <c r="Z222" s="4">
        <v>0.88600000000000001</v>
      </c>
      <c r="AA222" s="4">
        <v>2.1854100413325601E-2</v>
      </c>
    </row>
    <row r="223" spans="22:27" x14ac:dyDescent="0.2">
      <c r="V223" s="2" t="s">
        <v>1560</v>
      </c>
      <c r="W223" s="3">
        <v>1.1817052602914201E-6</v>
      </c>
      <c r="X223" s="4">
        <v>-1.0048073854576101</v>
      </c>
      <c r="Y223" s="4">
        <v>0.57799999999999996</v>
      </c>
      <c r="Z223" s="4">
        <v>0.97099999999999997</v>
      </c>
      <c r="AA223" s="4">
        <v>2.2387406156220899E-2</v>
      </c>
    </row>
    <row r="224" spans="22:27" x14ac:dyDescent="0.2">
      <c r="V224" s="2" t="s">
        <v>1079</v>
      </c>
      <c r="W224" s="3">
        <v>1.19196607231009E-6</v>
      </c>
      <c r="X224" s="4">
        <v>-0.99238681589012501</v>
      </c>
      <c r="Y224" s="4">
        <v>0.622</v>
      </c>
      <c r="Z224" s="4">
        <v>0.94299999999999995</v>
      </c>
      <c r="AA224" s="4">
        <v>2.25817972399147E-2</v>
      </c>
    </row>
    <row r="225" spans="22:27" x14ac:dyDescent="0.2">
      <c r="V225" s="2" t="s">
        <v>909</v>
      </c>
      <c r="W225" s="3">
        <v>1.20624813224207E-6</v>
      </c>
      <c r="X225" s="4">
        <v>-1.0669477470506299</v>
      </c>
      <c r="Y225" s="4">
        <v>0.86699999999999999</v>
      </c>
      <c r="Z225" s="4">
        <v>0.97099999999999997</v>
      </c>
      <c r="AA225" s="4">
        <v>2.2852370865325999E-2</v>
      </c>
    </row>
    <row r="226" spans="22:27" x14ac:dyDescent="0.2">
      <c r="V226" s="2" t="s">
        <v>2492</v>
      </c>
      <c r="W226" s="3">
        <v>1.2592634171771101E-6</v>
      </c>
      <c r="X226" s="4">
        <v>-0.903138460747411</v>
      </c>
      <c r="Y226" s="4">
        <v>0.156</v>
      </c>
      <c r="Z226" s="4">
        <v>0.68600000000000005</v>
      </c>
      <c r="AA226" s="4">
        <v>2.3856745438420399E-2</v>
      </c>
    </row>
    <row r="227" spans="22:27" x14ac:dyDescent="0.2">
      <c r="V227" s="2" t="s">
        <v>170</v>
      </c>
      <c r="W227" s="3">
        <v>1.30650948559551E-6</v>
      </c>
      <c r="X227" s="4">
        <v>-0.73340777475301699</v>
      </c>
      <c r="Y227" s="4">
        <v>0.93300000000000005</v>
      </c>
      <c r="Z227" s="4">
        <v>1</v>
      </c>
      <c r="AA227" s="4">
        <v>2.4751822204607001E-2</v>
      </c>
    </row>
    <row r="228" spans="22:27" x14ac:dyDescent="0.2">
      <c r="V228" s="2" t="s">
        <v>1708</v>
      </c>
      <c r="W228" s="3">
        <v>1.41851729931315E-6</v>
      </c>
      <c r="X228" s="4">
        <v>-0.85482220629108996</v>
      </c>
      <c r="Y228" s="4">
        <v>0.91100000000000003</v>
      </c>
      <c r="Z228" s="4">
        <v>1</v>
      </c>
      <c r="AA228" s="4">
        <v>2.68738102354877E-2</v>
      </c>
    </row>
    <row r="229" spans="22:27" x14ac:dyDescent="0.2">
      <c r="V229" s="2" t="s">
        <v>1429</v>
      </c>
      <c r="W229" s="3">
        <v>1.47193426259075E-6</v>
      </c>
      <c r="X229" s="4">
        <v>-1.2517419491723301</v>
      </c>
      <c r="Y229" s="4">
        <v>0.77800000000000002</v>
      </c>
      <c r="Z229" s="4">
        <v>0.94299999999999995</v>
      </c>
      <c r="AA229" s="4">
        <v>2.7885794604781799E-2</v>
      </c>
    </row>
    <row r="230" spans="22:27" x14ac:dyDescent="0.2">
      <c r="V230" s="2" t="s">
        <v>900</v>
      </c>
      <c r="W230" s="3">
        <v>1.52131373049766E-6</v>
      </c>
      <c r="X230" s="4">
        <v>-1.52484150828359</v>
      </c>
      <c r="Y230" s="4">
        <v>0.46700000000000003</v>
      </c>
      <c r="Z230" s="4">
        <v>0.82899999999999996</v>
      </c>
      <c r="AA230" s="4">
        <v>2.8821288624278199E-2</v>
      </c>
    </row>
    <row r="231" spans="22:27" x14ac:dyDescent="0.2">
      <c r="V231" s="2" t="s">
        <v>2493</v>
      </c>
      <c r="W231" s="3">
        <v>1.5256514723923499E-6</v>
      </c>
      <c r="X231" s="4">
        <v>-1.3050845847239501</v>
      </c>
      <c r="Y231" s="4">
        <v>0.311</v>
      </c>
      <c r="Z231" s="4">
        <v>0.74299999999999999</v>
      </c>
      <c r="AA231" s="4">
        <v>2.8903467144473002E-2</v>
      </c>
    </row>
    <row r="232" spans="22:27" x14ac:dyDescent="0.2">
      <c r="V232" s="2" t="s">
        <v>109</v>
      </c>
      <c r="W232" s="3">
        <v>1.56316674530365E-6</v>
      </c>
      <c r="X232" s="4">
        <v>-0.76561922812448702</v>
      </c>
      <c r="Y232" s="4">
        <v>1</v>
      </c>
      <c r="Z232" s="4">
        <v>1</v>
      </c>
      <c r="AA232" s="4">
        <v>2.9614193989777701E-2</v>
      </c>
    </row>
    <row r="233" spans="22:27" x14ac:dyDescent="0.2">
      <c r="V233" s="2" t="s">
        <v>519</v>
      </c>
      <c r="W233" s="3">
        <v>1.5660614758094201E-6</v>
      </c>
      <c r="X233" s="4">
        <v>-1.12650272115118</v>
      </c>
      <c r="Y233" s="4">
        <v>0.75600000000000001</v>
      </c>
      <c r="Z233" s="4">
        <v>0.94299999999999995</v>
      </c>
      <c r="AA233" s="4">
        <v>2.96690346592095E-2</v>
      </c>
    </row>
    <row r="234" spans="22:27" x14ac:dyDescent="0.2">
      <c r="V234" s="2" t="s">
        <v>1916</v>
      </c>
      <c r="W234" s="3">
        <v>1.5782830772883699E-6</v>
      </c>
      <c r="X234" s="4">
        <v>-1.4106027758065101</v>
      </c>
      <c r="Y234" s="4">
        <v>0.77800000000000002</v>
      </c>
      <c r="Z234" s="4">
        <v>0.94299999999999995</v>
      </c>
      <c r="AA234" s="4">
        <v>2.9900572899228098E-2</v>
      </c>
    </row>
    <row r="235" spans="22:27" x14ac:dyDescent="0.2">
      <c r="V235" s="2" t="s">
        <v>419</v>
      </c>
      <c r="W235" s="3">
        <v>1.5892510687757301E-6</v>
      </c>
      <c r="X235" s="4">
        <v>-1.2856080975698201</v>
      </c>
      <c r="Y235" s="4">
        <v>0.42199999999999999</v>
      </c>
      <c r="Z235" s="4">
        <v>0.85699999999999998</v>
      </c>
      <c r="AA235" s="4">
        <v>3.01083614979561E-2</v>
      </c>
    </row>
    <row r="236" spans="22:27" x14ac:dyDescent="0.2">
      <c r="V236" s="2" t="s">
        <v>2287</v>
      </c>
      <c r="W236" s="3">
        <v>1.64434112157807E-6</v>
      </c>
      <c r="X236" s="4">
        <v>-1.2962275845560101</v>
      </c>
      <c r="Y236" s="4">
        <v>0.53300000000000003</v>
      </c>
      <c r="Z236" s="4">
        <v>0.85699999999999998</v>
      </c>
      <c r="AA236" s="4">
        <v>3.11520425482965E-2</v>
      </c>
    </row>
    <row r="237" spans="22:27" x14ac:dyDescent="0.2">
      <c r="V237" s="2" t="s">
        <v>1823</v>
      </c>
      <c r="W237" s="3">
        <v>1.7388661801133101E-6</v>
      </c>
      <c r="X237" s="4">
        <v>-0.79552948666081502</v>
      </c>
      <c r="Y237" s="4">
        <v>1</v>
      </c>
      <c r="Z237" s="4">
        <v>1</v>
      </c>
      <c r="AA237" s="4">
        <v>3.2942819782246703E-2</v>
      </c>
    </row>
    <row r="238" spans="22:27" x14ac:dyDescent="0.2">
      <c r="V238" s="2" t="s">
        <v>551</v>
      </c>
      <c r="W238" s="3">
        <v>1.7681116502298301E-6</v>
      </c>
      <c r="X238" s="4">
        <v>-1.00524807796215</v>
      </c>
      <c r="Y238" s="4">
        <v>0.622</v>
      </c>
      <c r="Z238" s="4">
        <v>0.88600000000000001</v>
      </c>
      <c r="AA238" s="4">
        <v>3.3496875213603998E-2</v>
      </c>
    </row>
    <row r="239" spans="22:27" x14ac:dyDescent="0.2">
      <c r="V239" s="2" t="s">
        <v>1025</v>
      </c>
      <c r="W239" s="3">
        <v>1.77170167255683E-6</v>
      </c>
      <c r="X239" s="4">
        <v>-1.5615511141111</v>
      </c>
      <c r="Y239" s="4">
        <v>0.26700000000000002</v>
      </c>
      <c r="Z239" s="4">
        <v>0.77100000000000002</v>
      </c>
      <c r="AA239" s="4">
        <v>3.3564888186589197E-2</v>
      </c>
    </row>
    <row r="240" spans="22:27" x14ac:dyDescent="0.2">
      <c r="V240" s="2" t="s">
        <v>1587</v>
      </c>
      <c r="W240" s="3">
        <v>1.79564968075011E-6</v>
      </c>
      <c r="X240" s="4">
        <v>-1.24078159898667</v>
      </c>
      <c r="Y240" s="4">
        <v>0.55600000000000005</v>
      </c>
      <c r="Z240" s="4">
        <v>0.88600000000000001</v>
      </c>
      <c r="AA240" s="4">
        <v>3.4018583201810802E-2</v>
      </c>
    </row>
    <row r="241" spans="22:27" x14ac:dyDescent="0.2">
      <c r="V241" s="2" t="s">
        <v>1600</v>
      </c>
      <c r="W241" s="3">
        <v>1.82308764831946E-6</v>
      </c>
      <c r="X241" s="4">
        <v>-1.1565183428911601</v>
      </c>
      <c r="Y241" s="4">
        <v>0.77800000000000002</v>
      </c>
      <c r="Z241" s="4">
        <v>0.91400000000000003</v>
      </c>
      <c r="AA241" s="4">
        <v>3.4538395497412097E-2</v>
      </c>
    </row>
    <row r="242" spans="22:27" x14ac:dyDescent="0.2">
      <c r="V242" s="2" t="s">
        <v>2069</v>
      </c>
      <c r="W242" s="3">
        <v>1.8790433864609199E-6</v>
      </c>
      <c r="X242" s="4">
        <v>-1.09171616909161</v>
      </c>
      <c r="Y242" s="4">
        <v>0.68899999999999995</v>
      </c>
      <c r="Z242" s="4">
        <v>0.94299999999999995</v>
      </c>
      <c r="AA242" s="4">
        <v>3.5598476956502097E-2</v>
      </c>
    </row>
    <row r="243" spans="22:27" x14ac:dyDescent="0.2">
      <c r="V243" s="2" t="s">
        <v>1735</v>
      </c>
      <c r="W243" s="3">
        <v>1.9037771448255799E-6</v>
      </c>
      <c r="X243" s="4">
        <v>-0.67612391317895304</v>
      </c>
      <c r="Y243" s="4">
        <v>0.95599999999999996</v>
      </c>
      <c r="Z243" s="4">
        <v>1</v>
      </c>
      <c r="AA243" s="4">
        <v>3.60670580087206E-2</v>
      </c>
    </row>
    <row r="244" spans="22:27" x14ac:dyDescent="0.2">
      <c r="V244" s="2" t="s">
        <v>2494</v>
      </c>
      <c r="W244" s="3">
        <v>1.9200917370142598E-6</v>
      </c>
      <c r="X244" s="4">
        <v>-0.85638469204766898</v>
      </c>
      <c r="Y244" s="4">
        <v>8.8999999999999996E-2</v>
      </c>
      <c r="Z244" s="4">
        <v>0.57099999999999995</v>
      </c>
      <c r="AA244" s="4">
        <v>3.6376137957735102E-2</v>
      </c>
    </row>
    <row r="245" spans="22:27" x14ac:dyDescent="0.2">
      <c r="V245" s="2" t="s">
        <v>1450</v>
      </c>
      <c r="W245" s="3">
        <v>2.0863652858493799E-6</v>
      </c>
      <c r="X245" s="4">
        <v>-1.50552803322675</v>
      </c>
      <c r="Y245" s="4">
        <v>0.73299999999999998</v>
      </c>
      <c r="Z245" s="4">
        <v>0.91400000000000003</v>
      </c>
      <c r="AA245" s="4">
        <v>3.9526190340416399E-2</v>
      </c>
    </row>
    <row r="246" spans="22:27" x14ac:dyDescent="0.2">
      <c r="V246" s="2" t="s">
        <v>1532</v>
      </c>
      <c r="W246" s="3">
        <v>2.1574343750217499E-6</v>
      </c>
      <c r="X246" s="4">
        <v>-0.80269855962638303</v>
      </c>
      <c r="Y246" s="4">
        <v>0.86699999999999999</v>
      </c>
      <c r="Z246" s="4">
        <v>1</v>
      </c>
      <c r="AA246" s="4">
        <v>4.0872594234787001E-2</v>
      </c>
    </row>
    <row r="247" spans="22:27" x14ac:dyDescent="0.2">
      <c r="V247" s="2" t="s">
        <v>1908</v>
      </c>
      <c r="W247" s="3">
        <v>2.1723745794454101E-6</v>
      </c>
      <c r="X247" s="4">
        <v>-1.1439297929093699</v>
      </c>
      <c r="Y247" s="4">
        <v>0.28899999999999998</v>
      </c>
      <c r="Z247" s="4">
        <v>0.77100000000000002</v>
      </c>
      <c r="AA247" s="4">
        <v>4.1155636407593399E-2</v>
      </c>
    </row>
    <row r="248" spans="22:27" x14ac:dyDescent="0.2">
      <c r="V248" s="2" t="s">
        <v>2288</v>
      </c>
      <c r="W248" s="3">
        <v>2.1915838550272502E-6</v>
      </c>
      <c r="X248" s="4">
        <v>-1.5182209498449</v>
      </c>
      <c r="Y248" s="4">
        <v>0.8</v>
      </c>
      <c r="Z248" s="4">
        <v>0.97099999999999997</v>
      </c>
      <c r="AA248" s="4">
        <v>4.15195561334913E-2</v>
      </c>
    </row>
    <row r="249" spans="22:27" x14ac:dyDescent="0.2">
      <c r="V249" s="2" t="s">
        <v>407</v>
      </c>
      <c r="W249" s="3">
        <v>2.26185646545306E-6</v>
      </c>
      <c r="X249" s="4">
        <v>-1.1594071295283099</v>
      </c>
      <c r="Y249" s="4">
        <v>0.68899999999999995</v>
      </c>
      <c r="Z249" s="4">
        <v>0.91400000000000003</v>
      </c>
      <c r="AA249" s="4">
        <v>4.2850870738008202E-2</v>
      </c>
    </row>
    <row r="250" spans="22:27" x14ac:dyDescent="0.2">
      <c r="V250" s="2" t="s">
        <v>1017</v>
      </c>
      <c r="W250" s="3">
        <v>2.2645818879918598E-6</v>
      </c>
      <c r="X250" s="4">
        <v>-0.90639388531237797</v>
      </c>
      <c r="Y250" s="4">
        <v>0.46700000000000003</v>
      </c>
      <c r="Z250" s="4">
        <v>0.94299999999999995</v>
      </c>
      <c r="AA250" s="4">
        <v>4.2902503868005697E-2</v>
      </c>
    </row>
    <row r="251" spans="22:27" x14ac:dyDescent="0.2">
      <c r="V251" s="2" t="s">
        <v>2310</v>
      </c>
      <c r="W251" s="3">
        <v>2.27626259325366E-6</v>
      </c>
      <c r="X251" s="4">
        <v>-1.37586690199817</v>
      </c>
      <c r="Y251" s="4">
        <v>0.622</v>
      </c>
      <c r="Z251" s="4">
        <v>0.91400000000000003</v>
      </c>
      <c r="AA251" s="4">
        <v>4.3123794829190501E-2</v>
      </c>
    </row>
    <row r="252" spans="22:27" x14ac:dyDescent="0.2">
      <c r="V252" s="2" t="s">
        <v>1461</v>
      </c>
      <c r="W252" s="3">
        <v>2.2913065135974498E-6</v>
      </c>
      <c r="X252" s="4">
        <v>-0.85160816010732898</v>
      </c>
      <c r="Y252" s="4">
        <v>0.82199999999999995</v>
      </c>
      <c r="Z252" s="4">
        <v>1</v>
      </c>
      <c r="AA252" s="4">
        <v>4.34088019001036E-2</v>
      </c>
    </row>
    <row r="253" spans="22:27" x14ac:dyDescent="0.2">
      <c r="V253" s="6">
        <v>44986</v>
      </c>
      <c r="W253" s="3">
        <v>2.3349245755014801E-6</v>
      </c>
      <c r="X253" s="4">
        <v>-1.9730676722130001</v>
      </c>
      <c r="Y253" s="4">
        <v>0.77800000000000002</v>
      </c>
      <c r="Z253" s="4">
        <v>0.88600000000000001</v>
      </c>
      <c r="AA253" s="4">
        <v>4.4235146082875501E-2</v>
      </c>
    </row>
    <row r="254" spans="22:27" x14ac:dyDescent="0.2">
      <c r="V254" s="2" t="s">
        <v>2495</v>
      </c>
      <c r="W254" s="3">
        <v>2.3379171180017501E-6</v>
      </c>
      <c r="X254" s="4">
        <v>-0.85468380168219305</v>
      </c>
      <c r="Y254" s="4">
        <v>0.77800000000000002</v>
      </c>
      <c r="Z254" s="4">
        <v>0.97099999999999997</v>
      </c>
      <c r="AA254" s="4">
        <v>4.4291839800543201E-2</v>
      </c>
    </row>
    <row r="255" spans="22:27" x14ac:dyDescent="0.2">
      <c r="V255" s="2" t="s">
        <v>1766</v>
      </c>
      <c r="W255" s="3">
        <v>2.3533178274648601E-6</v>
      </c>
      <c r="X255" s="4">
        <v>-1.56250764989346</v>
      </c>
      <c r="Y255" s="4">
        <v>0.4</v>
      </c>
      <c r="Z255" s="4">
        <v>0.77100000000000002</v>
      </c>
      <c r="AA255" s="4">
        <v>4.4583606241321801E-2</v>
      </c>
    </row>
    <row r="256" spans="22:27" x14ac:dyDescent="0.2">
      <c r="V256" s="2" t="s">
        <v>1460</v>
      </c>
      <c r="W256" s="3">
        <v>2.3628103748607301E-6</v>
      </c>
      <c r="X256" s="4">
        <v>-1.23070463151073</v>
      </c>
      <c r="Y256" s="4">
        <v>0.77800000000000002</v>
      </c>
      <c r="Z256" s="4">
        <v>0.94299999999999995</v>
      </c>
      <c r="AA256" s="4">
        <v>4.4763442551736497E-2</v>
      </c>
    </row>
    <row r="257" spans="22:27" x14ac:dyDescent="0.2">
      <c r="V257" s="2" t="s">
        <v>2437</v>
      </c>
      <c r="W257" s="3">
        <v>2.4054903333126899E-6</v>
      </c>
      <c r="X257" s="4">
        <v>-1.04064198449735</v>
      </c>
      <c r="Y257" s="4">
        <v>0.622</v>
      </c>
      <c r="Z257" s="4">
        <v>0.94299999999999995</v>
      </c>
      <c r="AA257" s="4">
        <v>4.5572014364608802E-2</v>
      </c>
    </row>
    <row r="258" spans="22:27" x14ac:dyDescent="0.2">
      <c r="V258" s="2" t="s">
        <v>815</v>
      </c>
      <c r="W258" s="3">
        <v>2.4398279550346201E-6</v>
      </c>
      <c r="X258" s="4">
        <v>-0.97400479146705499</v>
      </c>
      <c r="Y258" s="4">
        <v>0.8</v>
      </c>
      <c r="Z258" s="4">
        <v>1</v>
      </c>
      <c r="AA258" s="4">
        <v>4.6222540608130899E-2</v>
      </c>
    </row>
    <row r="259" spans="22:27" x14ac:dyDescent="0.2">
      <c r="V259" s="2" t="s">
        <v>376</v>
      </c>
      <c r="W259" s="3">
        <v>2.4658324351154101E-6</v>
      </c>
      <c r="X259" s="4">
        <v>-0.91436571617066498</v>
      </c>
      <c r="Y259" s="4">
        <v>0.53300000000000003</v>
      </c>
      <c r="Z259" s="4">
        <v>0.88600000000000001</v>
      </c>
      <c r="AA259" s="4">
        <v>4.6715195483261501E-2</v>
      </c>
    </row>
    <row r="260" spans="22:27" x14ac:dyDescent="0.2">
      <c r="V260" s="2" t="s">
        <v>2496</v>
      </c>
      <c r="W260" s="3">
        <v>2.4735013985634898E-6</v>
      </c>
      <c r="X260" s="4">
        <v>-1.07444469258808</v>
      </c>
      <c r="Y260" s="4">
        <v>0.86699999999999999</v>
      </c>
      <c r="Z260" s="4">
        <v>1</v>
      </c>
      <c r="AA260" s="4">
        <v>4.6860483995785303E-2</v>
      </c>
    </row>
    <row r="261" spans="22:27" x14ac:dyDescent="0.2">
      <c r="V261" s="2" t="s">
        <v>1663</v>
      </c>
      <c r="W261" s="3">
        <v>2.4981167190860298E-6</v>
      </c>
      <c r="X261" s="4">
        <v>-1.0646652137038599</v>
      </c>
      <c r="Y261" s="4">
        <v>0.73299999999999998</v>
      </c>
      <c r="Z261" s="4">
        <v>1</v>
      </c>
      <c r="AA261" s="4">
        <v>4.73268212430848E-2</v>
      </c>
    </row>
    <row r="262" spans="22:27" x14ac:dyDescent="0.2">
      <c r="V262" s="2" t="s">
        <v>952</v>
      </c>
      <c r="W262" s="3">
        <v>2.5272736536213998E-6</v>
      </c>
      <c r="X262" s="4">
        <v>-1.2080601303290801</v>
      </c>
      <c r="Y262" s="4">
        <v>0.64400000000000002</v>
      </c>
      <c r="Z262" s="4">
        <v>0.91400000000000003</v>
      </c>
      <c r="AA262" s="4">
        <v>4.7879199367857402E-2</v>
      </c>
    </row>
    <row r="263" spans="22:27" x14ac:dyDescent="0.2">
      <c r="V263" s="2" t="s">
        <v>2044</v>
      </c>
      <c r="W263" s="3">
        <v>2.55374950608074E-6</v>
      </c>
      <c r="X263" s="4">
        <v>-1.03903093459136</v>
      </c>
      <c r="Y263" s="4">
        <v>0.66700000000000004</v>
      </c>
      <c r="Z263" s="4">
        <v>0.91400000000000003</v>
      </c>
      <c r="AA263" s="4">
        <v>4.8380784392699598E-2</v>
      </c>
    </row>
    <row r="264" spans="22:27" x14ac:dyDescent="0.2">
      <c r="V264" s="2" t="s">
        <v>1397</v>
      </c>
      <c r="W264" s="3">
        <v>2.62093024043771E-6</v>
      </c>
      <c r="X264" s="4">
        <v>-1.24188859696225</v>
      </c>
      <c r="Y264" s="4">
        <v>0.44400000000000001</v>
      </c>
      <c r="Z264" s="4">
        <v>0.88600000000000001</v>
      </c>
      <c r="AA264" s="4">
        <v>4.9653523405092402E-2</v>
      </c>
    </row>
  </sheetData>
  <conditionalFormatting sqref="K1:XFD1 A1:I1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cluster 0</vt:lpstr>
      <vt:lpstr>cluster 1</vt:lpstr>
      <vt:lpstr>cluster 2</vt:lpstr>
      <vt:lpstr>cluster 3</vt:lpstr>
      <vt:lpstr>cluster 4</vt:lpstr>
      <vt:lpstr>cluster 5</vt:lpstr>
      <vt:lpstr>cluster 6</vt:lpstr>
      <vt:lpstr>cluster 7</vt:lpstr>
      <vt:lpstr>cluster 8</vt:lpstr>
      <vt:lpstr>cluster 9</vt:lpstr>
      <vt:lpstr>cluster 10</vt:lpstr>
      <vt:lpstr>cluster 11</vt:lpstr>
      <vt:lpstr>cluster 12</vt:lpstr>
      <vt:lpstr>cluster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Morgane Denis</cp:lastModifiedBy>
  <dcterms:created xsi:type="dcterms:W3CDTF">2023-08-27T21:21:34Z</dcterms:created>
  <dcterms:modified xsi:type="dcterms:W3CDTF">2023-09-29T18:42:35Z</dcterms:modified>
</cp:coreProperties>
</file>